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bookViews>
    <workbookView xWindow="0" yWindow="0" windowWidth="28800" windowHeight="12510" activeTab="1"/>
  </bookViews>
  <sheets>
    <sheet name="2019" sheetId="1" r:id="rId1"/>
    <sheet name="2020" sheetId="2" r:id="rId2"/>
    <sheet name="汇总表" sheetId="3" r:id="rId3"/>
  </sheets>
  <calcPr calcId="124519"/>
</workbook>
</file>

<file path=xl/calcChain.xml><?xml version="1.0" encoding="utf-8"?>
<calcChain xmlns="http://schemas.openxmlformats.org/spreadsheetml/2006/main">
  <c r="D32" i="3"/>
  <c r="B28"/>
  <c r="G26"/>
</calcChain>
</file>

<file path=xl/sharedStrings.xml><?xml version="1.0" encoding="utf-8"?>
<sst xmlns="http://schemas.openxmlformats.org/spreadsheetml/2006/main" count="5179" uniqueCount="684">
  <si>
    <t xml:space="preserve">审核人（签字）：        </t>
  </si>
  <si>
    <t>填表人（签字）：</t>
  </si>
  <si>
    <t>序号</t>
  </si>
  <si>
    <t>事项类型</t>
  </si>
  <si>
    <t xml:space="preserve">事项名称 </t>
  </si>
  <si>
    <t>最多跑一次（是否）</t>
  </si>
  <si>
    <t>一网办（是否）</t>
  </si>
  <si>
    <t>四川省信用信息平台
社会信用记录修复</t>
  </si>
  <si>
    <t>行政许可</t>
  </si>
  <si>
    <t>石油天然气管道保护范围内特定施工作业许可</t>
  </si>
  <si>
    <r>
      <t>填报单位（盖章）：</t>
    </r>
    <r>
      <rPr>
        <sz val="10"/>
        <rFont val="宋体"/>
        <family val="3"/>
        <charset val="134"/>
      </rPr>
      <t>若尔盖县</t>
    </r>
    <phoneticPr fontId="6" type="noConversion"/>
  </si>
  <si>
    <t>单位</t>
    <phoneticPr fontId="6" type="noConversion"/>
  </si>
  <si>
    <t>县经济商务和信息化局</t>
  </si>
  <si>
    <t>固定资产投资项目节能审查（企业技术改造项目）</t>
  </si>
  <si>
    <t>在电力设施周围或电力设施保护区内进行可能危及电力设施安全作业的审批</t>
  </si>
  <si>
    <t>对外贸易经营者备案登记</t>
  </si>
  <si>
    <t>县教育局</t>
  </si>
  <si>
    <t>实施中等及中等以下学历教育、学前教育、自学考试助学及其他文化教育的学校设立、变更和终止审批</t>
  </si>
  <si>
    <t>适龄儿童、少年因身体状况需要延缓入学或者休学审批</t>
  </si>
  <si>
    <t>文艺、体育等专业训练的社会组织自行实施义务教育审批</t>
  </si>
  <si>
    <t>教师资格认定</t>
  </si>
  <si>
    <t>校车使用许可</t>
  </si>
  <si>
    <t>县民族宗教局</t>
  </si>
  <si>
    <t>筹备设立宗教活动场所审批</t>
  </si>
  <si>
    <t>在宗教活动场所内改建或者新建建筑物审批</t>
  </si>
  <si>
    <t>宗教活动场所登记、注销或者变更登记内容审批</t>
  </si>
  <si>
    <t>宗教团体成立、变更、注销前审批</t>
  </si>
  <si>
    <t>宗教团体、宗教院校、宗教活动场所接受境外组织和个人捐赠审批</t>
  </si>
  <si>
    <t>设立宗教临时活动地点的审批</t>
  </si>
  <si>
    <t>县公安局</t>
  </si>
  <si>
    <t>枪支、弹药运输许可</t>
  </si>
  <si>
    <t>第二类、第三类易制毒化学品购买备案证明</t>
  </si>
  <si>
    <t>第一类、第二类易制毒化学品运输许可</t>
  </si>
  <si>
    <t>第三类易制毒化学品运输事前备案</t>
  </si>
  <si>
    <t>民用爆炸物品购买许可</t>
  </si>
  <si>
    <t>民用爆炸物品运输许可</t>
  </si>
  <si>
    <t>金融机构营业场所、金库安全防范设施建设方案审批及工程验收</t>
  </si>
  <si>
    <t>举行集会游行示威许可</t>
  </si>
  <si>
    <t>大型群众性活动安全许可</t>
  </si>
  <si>
    <t>举办焰火晚会及其他大型焰火燃放活动许可</t>
  </si>
  <si>
    <t>典当业特种行业许可证核发</t>
  </si>
  <si>
    <t>公章刻制业特种行业许可证核发</t>
  </si>
  <si>
    <t>旅馆业特种行业许可证核发</t>
  </si>
  <si>
    <t>互联网上网服务营业场所信息网络安全和消防安全审核</t>
  </si>
  <si>
    <t>建设工程消防设计审核</t>
  </si>
  <si>
    <t>公众聚集场所投入使用、营业前消防安全检查</t>
  </si>
  <si>
    <t>建设工程消防验收</t>
  </si>
  <si>
    <t>剧毒化学品购买许可</t>
  </si>
  <si>
    <t>剧毒化学品道路运输通行证核发</t>
  </si>
  <si>
    <t>放射性物品道路运输许可</t>
  </si>
  <si>
    <t>烟花爆竹道路运输许可</t>
  </si>
  <si>
    <t>运输危险化学品的车辆进入危险化学品运输车辆限制通行区域审批</t>
  </si>
  <si>
    <t>机动车驾驶证核发、审验</t>
  </si>
  <si>
    <t>机动车登记</t>
  </si>
  <si>
    <t>机动车检验合格标志核发</t>
  </si>
  <si>
    <t>非机动车登记</t>
  </si>
  <si>
    <t>校车驾驶资格核发</t>
  </si>
  <si>
    <t>户口迁移审批</t>
  </si>
  <si>
    <t>普通护照签发</t>
  </si>
  <si>
    <t>内地居民前往港澳通行证、往来港澳通行证和签注签发</t>
  </si>
  <si>
    <t>大陆居民往来台湾通行证和签注签发</t>
  </si>
  <si>
    <t>台湾居民来往大陆通行证签发</t>
  </si>
  <si>
    <t>外国人签证延期、换发、补发审批</t>
  </si>
  <si>
    <t>外国人停留证件签发</t>
  </si>
  <si>
    <t>外国人居留证件签发</t>
  </si>
  <si>
    <t>港澳台居民定居证明签发</t>
  </si>
  <si>
    <t>边境管理区通行证（深圳、珠海经济特区除外）核发</t>
  </si>
  <si>
    <t>出入境通行证签发</t>
  </si>
  <si>
    <t>外国人旅行证签发</t>
  </si>
  <si>
    <t>县民政局</t>
  </si>
  <si>
    <t>建设殡仪馆、火葬场、殡仪服务站、骨灰堂、经营性公墓、农村公益性墓地审批</t>
  </si>
  <si>
    <t>慈善组织公开募捐资格审批</t>
  </si>
  <si>
    <t>养老机构设立许可</t>
  </si>
  <si>
    <t>县司法局</t>
  </si>
  <si>
    <t>公证员执业、变更许可</t>
  </si>
  <si>
    <t>公证机构设立、变更</t>
  </si>
  <si>
    <t>基层法律服务工作者执业、变更、注销许可</t>
  </si>
  <si>
    <t>县财政局</t>
  </si>
  <si>
    <t>中介机构从事代理记账业务审批</t>
  </si>
  <si>
    <t>县人力资源社会保障局</t>
  </si>
  <si>
    <t>民办职业培训学校设立、分立、合并、变更及终止审批</t>
  </si>
  <si>
    <t>经营性人力资源服务机构从事职业中介活动许可</t>
  </si>
  <si>
    <t>地方企业实行不定时工作制和综合计算工时工作制审批</t>
  </si>
  <si>
    <t>劳务派遣经营许可</t>
  </si>
  <si>
    <t>县自然资源局</t>
  </si>
  <si>
    <t>建设项目用地预审</t>
  </si>
  <si>
    <t>采矿权新立、延续、变更登记发证与注销登记</t>
  </si>
  <si>
    <t>采矿权转让审批</t>
  </si>
  <si>
    <t>开采矿产资源划定矿区范围批准</t>
  </si>
  <si>
    <t>矿山地质环境保护及治理恢复方案审查</t>
  </si>
  <si>
    <t>政府投资的地质灾害治理工程竣工验收</t>
  </si>
  <si>
    <t>建设用地改变用途审核</t>
  </si>
  <si>
    <t>划拨土地使用权和地上建筑物及附着物所有权转让、出租审核</t>
  </si>
  <si>
    <t>农村村民宅基地审核</t>
  </si>
  <si>
    <t>乡（镇）村企业使用集体建设用地审批</t>
  </si>
  <si>
    <t>乡（镇）村公共设施、公益事业建设使用集体建设用地审批</t>
  </si>
  <si>
    <t>临时用地审批</t>
  </si>
  <si>
    <t>土地复垦验收确认</t>
  </si>
  <si>
    <t>土地开垦区内开发未确定使用权的国有土地从事生产审查</t>
  </si>
  <si>
    <t>国有建设用地使用权划拨批准</t>
  </si>
  <si>
    <t>国有建设用地使用权出让后土地使用权分割转让批准</t>
  </si>
  <si>
    <t>矿山闭坑地质报告审批</t>
  </si>
  <si>
    <t>建设占用耕地补充审核</t>
  </si>
  <si>
    <t>国有建设用地使用权协议出让审核</t>
  </si>
  <si>
    <t>改变绿化规划、绿化用地的使用性质审批</t>
  </si>
  <si>
    <t>阿坝州若尔盖生态环境局</t>
  </si>
  <si>
    <t>建设项目环境影响评价文件审批</t>
  </si>
  <si>
    <t>防治污染设施拆除或闲置审批</t>
  </si>
  <si>
    <t>排污许可</t>
  </si>
  <si>
    <t>危险废物经营许可</t>
  </si>
  <si>
    <t>建设项目竣工环境保护验收（噪声和固体废物）</t>
  </si>
  <si>
    <t>入河排污口设置审批</t>
  </si>
  <si>
    <t>县城市管理局</t>
  </si>
  <si>
    <t>关闭、闲置或者拆除生活垃圾处置的设施、场所核准</t>
  </si>
  <si>
    <t>关闭、闲置、拆除城市环卫设施许可</t>
  </si>
  <si>
    <t>县住房和城乡建设局</t>
  </si>
  <si>
    <t>建筑施工企业资质认定（总承包特级、一级及部分专业一级除外）</t>
  </si>
  <si>
    <t>从事生活垃圾（含粪便）经营性清扫、收集、运输、处理服务审批</t>
  </si>
  <si>
    <t>城市建筑垃圾处置核准</t>
  </si>
  <si>
    <t>设置大型户外广告及在城市建筑物、设施上悬挂、张贴宣传品审批</t>
  </si>
  <si>
    <t>市政设施建设类审批</t>
  </si>
  <si>
    <t>特殊车辆在城市道路上行驶（包括经过城市桥梁）审批</t>
  </si>
  <si>
    <t>临时性建筑物搭建、堆放物料、占道施工审批</t>
  </si>
  <si>
    <t>夜间建筑施工许可</t>
  </si>
  <si>
    <t>工程建设涉及城市绿地、树木审批</t>
  </si>
  <si>
    <t>国家和省市投资的重点建设项目和有特殊规定的建设工程初步设计审查</t>
  </si>
  <si>
    <t>若尔盖县公路分局</t>
  </si>
  <si>
    <t>占用、挖掘公路、公路用地或者使公路改线审批</t>
  </si>
  <si>
    <t>设置非公路标志审批</t>
  </si>
  <si>
    <t>更新采伐护路林审批</t>
  </si>
  <si>
    <t>跨越、穿越公路及在公路用地范围内架设、埋设管线、电缆等设施，或者利用公路桥梁、公路隧道、涵洞铺设电缆等设施许可</t>
  </si>
  <si>
    <t>公路建筑控制区内埋设管线、电缆等设施许可</t>
  </si>
  <si>
    <t>在公路增设或改造平面交叉道口审批</t>
  </si>
  <si>
    <t>公路超限运输许可</t>
  </si>
  <si>
    <t>县运管所</t>
  </si>
  <si>
    <t>道路旅客运输经营许可</t>
  </si>
  <si>
    <t>道路货运经营许可</t>
  </si>
  <si>
    <t>道路运输站（场）经营许可</t>
  </si>
  <si>
    <t>机动车驾驶员培训许可</t>
  </si>
  <si>
    <t>危险货物运输经营许可</t>
  </si>
  <si>
    <t>出租汽车经营许可</t>
  </si>
  <si>
    <t>车辆运营证核发</t>
  </si>
  <si>
    <t>客运线路许可</t>
  </si>
  <si>
    <t>县交通运输局</t>
  </si>
  <si>
    <t>通航水域岸线安全使用和水上水下活动许可</t>
  </si>
  <si>
    <t>大型设施、移动式平台、超限物体水上拖带审批</t>
  </si>
  <si>
    <t>防止船舶污染水域作业许可</t>
  </si>
  <si>
    <t>船舶检验许可</t>
  </si>
  <si>
    <t>港口内进行危险货物的装卸、过驳作业许可</t>
  </si>
  <si>
    <t>县水务局</t>
  </si>
  <si>
    <t>取水许可</t>
  </si>
  <si>
    <t>水利基建项目初步设计文件审批</t>
  </si>
  <si>
    <t>洪水影响评价审批</t>
  </si>
  <si>
    <t>农村集体经济组织修建水库审批</t>
  </si>
  <si>
    <t>河道采砂许可</t>
  </si>
  <si>
    <t>不同行政区域边界水工程批准</t>
  </si>
  <si>
    <t>河道管理范围内有关活动（不含河道采砂）审批</t>
  </si>
  <si>
    <t>城市建设填堵水域、废除围堤审核</t>
  </si>
  <si>
    <t>生产建设项目水土保持方案审批</t>
  </si>
  <si>
    <t>占用农业灌溉水源、水利工程及其附属设施，或者影响灌溉用水、供水水源的建设项目审批</t>
  </si>
  <si>
    <t>在大坝管理和保护范围内修建码头、鱼塘许可</t>
  </si>
  <si>
    <t>水利工程管理范围内建设项目审批</t>
  </si>
  <si>
    <t>利用水利工程开展经营活动审批</t>
  </si>
  <si>
    <t>水库大坝坝顶兼做公路审批</t>
  </si>
  <si>
    <t>水利工程可行性研究报告审查</t>
  </si>
  <si>
    <t>县科学技术和农牧局</t>
  </si>
  <si>
    <t>乡村兽医登记许可</t>
  </si>
  <si>
    <t>国内异地引进水产苗种检疫</t>
  </si>
  <si>
    <t>动物及动物产品检疫合格证核发</t>
  </si>
  <si>
    <t>动物诊疗许可证核发</t>
  </si>
  <si>
    <t>动物防疫条件合格证核发</t>
  </si>
  <si>
    <r>
      <t>拖拉机</t>
    </r>
    <r>
      <rPr>
        <sz val="9"/>
        <color theme="1"/>
        <rFont val="Calibri"/>
        <family val="2"/>
      </rPr>
      <t>/</t>
    </r>
    <r>
      <rPr>
        <sz val="9"/>
        <color theme="1"/>
        <rFont val="宋体"/>
        <family val="3"/>
        <charset val="134"/>
      </rPr>
      <t>联合收割机驾驶证核发</t>
    </r>
  </si>
  <si>
    <t>渔业船舶及船用产品检验</t>
  </si>
  <si>
    <t>水产苗种生产审批</t>
  </si>
  <si>
    <t>渔业捕捞许可审批</t>
  </si>
  <si>
    <t>水域滩涂养殖证的审核</t>
  </si>
  <si>
    <t>渔业船舶船员证书核发</t>
  </si>
  <si>
    <r>
      <t>拖拉机</t>
    </r>
    <r>
      <rPr>
        <sz val="9"/>
        <color theme="1"/>
        <rFont val="Calibri"/>
        <family val="2"/>
      </rPr>
      <t>/</t>
    </r>
    <r>
      <rPr>
        <sz val="9"/>
        <color theme="1"/>
        <rFont val="宋体"/>
        <family val="3"/>
        <charset val="134"/>
      </rPr>
      <t>联合收割机登记</t>
    </r>
  </si>
  <si>
    <t>食用菌菌种生产经营许可证核发</t>
  </si>
  <si>
    <t>从事主要农作物杂交种子及其亲本种子的生产经营、实行选育生产经营相结合并符合国务院农业部门规定条件的种子企业的农作物种子生产经营许可证审核</t>
  </si>
  <si>
    <t>甘草和麻黄草采集证核发</t>
  </si>
  <si>
    <t>农业植物及其产品调运检疫及植物检疫证书签发</t>
  </si>
  <si>
    <t>采集、出售、收购国家二级保护野生植物（农业类）审批</t>
  </si>
  <si>
    <t>采集国家一级保护野生植物（农业类）审批</t>
  </si>
  <si>
    <t>国家和省重点水生野生动物人工繁育许可证核发</t>
  </si>
  <si>
    <t>经营利用国家和省重点保护水生野生动物及其制品审批</t>
  </si>
  <si>
    <t>国家二级和省重点保护水生野生动物猎捕许可</t>
  </si>
  <si>
    <t>蜂、蚕种生产、经营许可证核发</t>
  </si>
  <si>
    <t>种畜禽生产经营许可</t>
  </si>
  <si>
    <t>生鲜乳准运证明核发</t>
  </si>
  <si>
    <t>生鲜乳收购站许可</t>
  </si>
  <si>
    <t>渔业船舶登记</t>
  </si>
  <si>
    <t>农作物种子经营备案</t>
  </si>
  <si>
    <r>
      <t>拖拉机</t>
    </r>
    <r>
      <rPr>
        <sz val="9"/>
        <color theme="1"/>
        <rFont val="Calibri"/>
        <family val="2"/>
      </rPr>
      <t>/</t>
    </r>
    <r>
      <rPr>
        <sz val="9"/>
        <color theme="1"/>
        <rFont val="宋体"/>
        <family val="3"/>
        <charset val="134"/>
      </rPr>
      <t>联合收割机检验合格标志核发</t>
    </r>
  </si>
  <si>
    <t>天然水域鱼类资源的人工增殖放流审批</t>
  </si>
  <si>
    <t>引进种用畜禽及其胚胎、种蛋、精液检疫</t>
  </si>
  <si>
    <t>农药生产经营审批</t>
  </si>
  <si>
    <t>新建或迁建农村机电提灌站审批</t>
  </si>
  <si>
    <t>县林业和草原局</t>
  </si>
  <si>
    <t>非重点保护（“三有”）陆生野生动物人工繁育许可证核发</t>
  </si>
  <si>
    <t>出售、购买、利用非重点保护（“三有”）陆生野生动物或其产品审批</t>
  </si>
  <si>
    <t>临时占用草原、在草原上修建直接为草原保护和畜牧业生产服务的工程设施审批</t>
  </si>
  <si>
    <t>在草原上开展经营性旅游活动审批</t>
  </si>
  <si>
    <t>县文化体育和旅游局</t>
  </si>
  <si>
    <t>互联网上网服务营业场所经营单位设立审批</t>
  </si>
  <si>
    <t>营业性演出审批</t>
  </si>
  <si>
    <t>娱乐场所设立审批</t>
  </si>
  <si>
    <t>文艺表演团体设立审批</t>
  </si>
  <si>
    <t>中外合资经营、中外合作经营的娱乐场所设立审批</t>
  </si>
  <si>
    <t>非国有文物收藏单位和其他单位借用国有文物收藏单位馆藏文物审批</t>
  </si>
  <si>
    <t>对文物保护单位、未核定为文物保护单位的不可移动文物修缮许可</t>
  </si>
  <si>
    <t>建设工程文物保护和考古许可</t>
  </si>
  <si>
    <t>文物保护单位原址保护措施审批</t>
  </si>
  <si>
    <t>文物保护工程资质证书核发（权限内）</t>
  </si>
  <si>
    <t>内部资料性出版物准印证核发</t>
  </si>
  <si>
    <t>出版物零售单位和个体工商户设立、变更审批</t>
  </si>
  <si>
    <t>电影放映单位设立审批</t>
  </si>
  <si>
    <t>设置卫星电视广播地面接收设施审批</t>
  </si>
  <si>
    <t>乡镇设立广播电视站和机关、部队、团体、企业事业单位设立有线广播电视站审批</t>
  </si>
  <si>
    <t>广播电视视频点播业务许可证（乙种）审批</t>
  </si>
  <si>
    <t>有线广播电视传输覆盖网工程建设及验收审核</t>
  </si>
  <si>
    <t>对新闻出版广电总局负责的广播电台、电视台设立、终止审批的初审</t>
  </si>
  <si>
    <t>卫星电视广播地面接收设施安装服务许可</t>
  </si>
  <si>
    <t>经营高危险性体育项目许可</t>
  </si>
  <si>
    <t>举办健身气功活动及设立站点审批</t>
  </si>
  <si>
    <t>临时占用公共体育场（馆）设施审批</t>
  </si>
  <si>
    <t>县卫生和健康局</t>
  </si>
  <si>
    <t>母婴保健技术服务机构执业许可</t>
  </si>
  <si>
    <t>母婴保健服务人员资格认定</t>
  </si>
  <si>
    <t>医疗机构设置审批（含港澳台，外商独资除外）</t>
  </si>
  <si>
    <t>医疗机构执业登记（人体器官移植除外）</t>
  </si>
  <si>
    <t>医师执业注册</t>
  </si>
  <si>
    <t>护士执业注册</t>
  </si>
  <si>
    <t>饮用水供水单位卫生许可</t>
  </si>
  <si>
    <t>公共场所卫生许可</t>
  </si>
  <si>
    <t>放射源诊疗技术和医用辐射机构许可</t>
  </si>
  <si>
    <t>医疗机构放射性职业病危害建设项目预评价报告审核</t>
  </si>
  <si>
    <t>职业病诊断资格证书核发</t>
  </si>
  <si>
    <t>乡村医生执业注册</t>
  </si>
  <si>
    <t>医疗机构放射性职业病危害建设项目竣工验收</t>
  </si>
  <si>
    <t>县市场监督管理局</t>
  </si>
  <si>
    <t>广告发布登记</t>
  </si>
  <si>
    <t>计量标准器具核准</t>
  </si>
  <si>
    <t>承担国家法定计量检定机构任务授权</t>
  </si>
  <si>
    <t>县应急管理局</t>
  </si>
  <si>
    <t>非煤矿矿山建设项目安全设施设计审查</t>
  </si>
  <si>
    <t>除剧毒化学品、易制爆化学品外其他危险化学品（不含仓储经营）经营许可</t>
  </si>
  <si>
    <t>县人民防空办室</t>
  </si>
  <si>
    <t>拆除人民防空工程审批</t>
  </si>
  <si>
    <t>应建防空地下室的民用建设项目报建审批</t>
  </si>
  <si>
    <t>县行政审批局</t>
  </si>
  <si>
    <t>固定资产投资项目节能审查（企业技术改造项目除外）</t>
  </si>
  <si>
    <t>粮食收购资格认定</t>
  </si>
  <si>
    <t>社会团体成立、变更、注销登记</t>
  </si>
  <si>
    <t>民办非企业单位成立、变更、注销登记</t>
  </si>
  <si>
    <t>社会团体修改章程核准</t>
  </si>
  <si>
    <t>民办非企业单位修改章程核准</t>
  </si>
  <si>
    <t>建筑工程施工许可证核发</t>
  </si>
  <si>
    <t>建设用地（含临时用地）规划许可证核发</t>
  </si>
  <si>
    <t>建设工程规划类许可证核发</t>
  </si>
  <si>
    <t>乡村建设规划许可证核发</t>
  </si>
  <si>
    <t>建设项目选址意见书核发</t>
  </si>
  <si>
    <t>商品房预售许可</t>
  </si>
  <si>
    <t>城镇污水排入排水管网许可</t>
  </si>
  <si>
    <t>因工程建设需要拆除、改动、迁移供水、排水与污水处理设施审核</t>
  </si>
  <si>
    <t>燃气经营许可证核发</t>
  </si>
  <si>
    <t>燃气经营者改动市政燃气设施审批</t>
  </si>
  <si>
    <t>由于工程施工、设备维修等原因确需停止供水的审批</t>
  </si>
  <si>
    <t>公路水运工程建设项目设计文件审批</t>
  </si>
  <si>
    <t>公路建设项目施工许可</t>
  </si>
  <si>
    <t>公路建设项目竣工验收审批</t>
  </si>
  <si>
    <t>农作物种子生产经营许可证核发</t>
  </si>
  <si>
    <t>草种经营许可证核发</t>
  </si>
  <si>
    <t>兽药经营许可证核发</t>
  </si>
  <si>
    <t>林业植物检疫证书核发</t>
  </si>
  <si>
    <t>林木采伐许可证核发</t>
  </si>
  <si>
    <t>勘查、开采矿藏和各项建设工程占用或者征收、征用林地审核</t>
  </si>
  <si>
    <t>木材运输证核发</t>
  </si>
  <si>
    <t>临时占用林地审批</t>
  </si>
  <si>
    <t>森林经营单位修筑直接为林业生产服务的工程设施占用林地审批</t>
  </si>
  <si>
    <t>猎捕非重点保护陆生野生动物狩猎证核发</t>
  </si>
  <si>
    <t>森林防火期内在森林防火区野外用火活动审批</t>
  </si>
  <si>
    <t>森林高火险期内进入森林高火险区的活动审批</t>
  </si>
  <si>
    <t>林木种子生产经营许可核发</t>
  </si>
  <si>
    <t>从事营利性治沙活动许可</t>
  </si>
  <si>
    <t>名称预先核准（包括企业、企业集团、个体工商户、农民专业合作社名称预先核准）</t>
  </si>
  <si>
    <t>企业设立、变更、注销登记</t>
  </si>
  <si>
    <t>个体工商户注册、变更、注销登记</t>
  </si>
  <si>
    <t>农民专业合作社设立、变更、注销登记</t>
  </si>
  <si>
    <t>特种设备作业人员资格认定</t>
  </si>
  <si>
    <t>科研和教学用毒性药品购用审批</t>
  </si>
  <si>
    <t>食品（含保健食品）经营许可</t>
  </si>
  <si>
    <t>烟花爆竹经营（零售）许可证核发</t>
  </si>
  <si>
    <t>人民防空警报设施拆除审批</t>
  </si>
  <si>
    <t>县发展改革局</t>
  </si>
  <si>
    <t>教育局</t>
  </si>
  <si>
    <t>义务教育家庭经济困难
寄宿生生活补助申请</t>
  </si>
  <si>
    <t>普通高中家庭经济困难学生国家助学金、免学费申请</t>
  </si>
  <si>
    <t>学前教育减免保教费申请</t>
  </si>
  <si>
    <t>中央彩票公益金
滋蕙计划申请</t>
  </si>
  <si>
    <t>普通高校家庭经济困难新生入学资助申请</t>
  </si>
  <si>
    <t>学生资助政策咨询</t>
  </si>
  <si>
    <t>招生考试政策咨询</t>
  </si>
  <si>
    <t>普通话培训</t>
  </si>
  <si>
    <t>教师资格证相关政策咨询</t>
  </si>
  <si>
    <t>中小学教师职称
评聘政策咨询</t>
  </si>
  <si>
    <t>学前教育、义务教育阶段
入学政策咨询及办理</t>
  </si>
  <si>
    <t>义务教育阶段学生学籍异动政策咨询及办理</t>
  </si>
  <si>
    <t>辖区学校中小学学生学籍
管理服务（注册、毕业、
学历认证等）</t>
  </si>
  <si>
    <t>高中阶段（含中职学校）
学籍异动政策咨询及办理</t>
  </si>
  <si>
    <t>学校办学基本情况咨询</t>
  </si>
  <si>
    <t>进城务工人员随迁子女
接受义务教育入学申请办理</t>
  </si>
  <si>
    <t>教师资格证书补发、换发</t>
  </si>
  <si>
    <t>民办学校设置审批中
校长任职资格证明</t>
  </si>
  <si>
    <t>统战部</t>
  </si>
  <si>
    <t>穆斯林出国朝觐报名排队</t>
  </si>
  <si>
    <t>公安局</t>
  </si>
  <si>
    <t>居民身份证办理
（包括临时）</t>
  </si>
  <si>
    <t>居民身份证省内异地办理</t>
  </si>
  <si>
    <t>居民身份证跨省异地办理</t>
  </si>
  <si>
    <t>居民身份证挂失申报、
丢失招领</t>
  </si>
  <si>
    <t>户口登记项目内容变更
更正证明</t>
  </si>
  <si>
    <t>注销户口证明</t>
  </si>
  <si>
    <t>无犯罪记录证明</t>
  </si>
  <si>
    <t>居住证办理</t>
  </si>
  <si>
    <t>由当地公安机关核发的
机动车驾驶证并有3年以上
驾龄，无重大交通事故责任记录</t>
  </si>
  <si>
    <t>已聘用或者拟聘用驾驶人员的3年内无重大以上
交通责任事故证明</t>
  </si>
  <si>
    <t>旧货业备案</t>
  </si>
  <si>
    <t>旧手机交易业备案</t>
  </si>
  <si>
    <t>开锁业备案</t>
  </si>
  <si>
    <t>民政局</t>
  </si>
  <si>
    <t>补领结婚证</t>
  </si>
  <si>
    <t>城市生活无着
流浪乞讨人员救助</t>
  </si>
  <si>
    <t>80周岁以上老年人
高龄津贴发放</t>
  </si>
  <si>
    <t>最低生活保障</t>
  </si>
  <si>
    <t>特困人员救助供养</t>
  </si>
  <si>
    <t>临时救助</t>
  </si>
  <si>
    <t>孤儿及艾滋病病毒感染儿童基本生活费发放</t>
  </si>
  <si>
    <t>司法局</t>
  </si>
  <si>
    <t>公证机构及公证员信息查询</t>
  </si>
  <si>
    <t>公证业务预约办理</t>
  </si>
  <si>
    <t>基层法律服务所及基层法律服务工作者信息查询</t>
  </si>
  <si>
    <t>人民调解业务信息查询</t>
  </si>
  <si>
    <t>推动落实“谁执法、
谁普法”普法责任制</t>
  </si>
  <si>
    <t>推进“法律七进”工作</t>
  </si>
  <si>
    <t>人力资源社会保障局</t>
  </si>
  <si>
    <t>企业社会保险登记</t>
  </si>
  <si>
    <t>机关事业单位社会保险登记</t>
  </si>
  <si>
    <t>工程建设项目办理工伤保险参保登记</t>
  </si>
  <si>
    <t>参保单位注销</t>
  </si>
  <si>
    <t>职工参保登记</t>
  </si>
  <si>
    <t>灵活就业人员企业职工
基本养老保险参保登记</t>
  </si>
  <si>
    <t>单位（项目）基本信息变更</t>
  </si>
  <si>
    <t>个人基本信息变更</t>
  </si>
  <si>
    <t>养老保险待遇发放账户
维护申请</t>
  </si>
  <si>
    <t>工伤保险待遇发放账户
维护申请</t>
  </si>
  <si>
    <t>缴费人员增减申报</t>
  </si>
  <si>
    <t>社会保险缴费申报与变更</t>
  </si>
  <si>
    <t>社会保险费延缴申请</t>
  </si>
  <si>
    <t>社会保险费断缴补缴申报</t>
  </si>
  <si>
    <t>社会保险费欠费补缴申报</t>
  </si>
  <si>
    <t>社会保险费缴纳</t>
  </si>
  <si>
    <t>单位参保证明查询打印</t>
  </si>
  <si>
    <t>个人权益记录查询打印</t>
  </si>
  <si>
    <t>职工正常退休（职）申请</t>
  </si>
  <si>
    <t>暂停养老保险待遇申请</t>
  </si>
  <si>
    <t>恢复养老保险待遇申请</t>
  </si>
  <si>
    <t>个人账户一次性待遇申领</t>
  </si>
  <si>
    <t>丧葬补助金、抚恤金申领</t>
  </si>
  <si>
    <t>病残津贴申领</t>
  </si>
  <si>
    <t>城镇职工基本养老保险关系转移接续申请</t>
  </si>
  <si>
    <t>机关事业单位养老保险关系转移接续申请</t>
  </si>
  <si>
    <t>机关事业单位基本养老保险与城镇企业职工基本养老
保险互转申请</t>
  </si>
  <si>
    <t xml:space="preserve">城镇职工基本养老保险
与城乡居民基本养老保险
制度衔接申请  </t>
  </si>
  <si>
    <t>军地养老保险关系
转移接续申请</t>
  </si>
  <si>
    <t>多重养老保险关系个人账户退费</t>
  </si>
  <si>
    <t>工伤事故备案</t>
  </si>
  <si>
    <t>用人单位办理工伤登记</t>
  </si>
  <si>
    <t>变更工伤登记</t>
  </si>
  <si>
    <t>异地居住就医申请确认</t>
  </si>
  <si>
    <t>异地工伤就医报告</t>
  </si>
  <si>
    <t>旧伤复发申请确认</t>
  </si>
  <si>
    <t>转诊转院申请确认</t>
  </si>
  <si>
    <t>工伤康复申请确认</t>
  </si>
  <si>
    <t>工伤康复治疗期延长申请</t>
  </si>
  <si>
    <t>辅助器具配置或更换申请</t>
  </si>
  <si>
    <t>辅助器具异地配置申请</t>
  </si>
  <si>
    <t>停工留薪期确认和延长确认</t>
  </si>
  <si>
    <t>工伤医疗（康复）费用申报</t>
  </si>
  <si>
    <t>住院伙食补助费申领</t>
  </si>
  <si>
    <t>统筹地区以外交通、食宿费申领</t>
  </si>
  <si>
    <t>劳动能力鉴定费用申报</t>
  </si>
  <si>
    <t>一次性工伤医疗补助金申请</t>
  </si>
  <si>
    <t>辅助器具配置（更换）费用申报</t>
  </si>
  <si>
    <t>伤残待遇申领（一次性伤残补助金，伤残津贴和生活
护理费）</t>
  </si>
  <si>
    <t>一次性工亡补助金（含生活困难，预支50%确认）、
丧葬补助金申领</t>
  </si>
  <si>
    <t>供养亲属抚恤金申领</t>
  </si>
  <si>
    <t>工伤保险待遇变更</t>
  </si>
  <si>
    <t>社会保障卡申领</t>
  </si>
  <si>
    <t>社会保障卡启用（含社会
保障卡银行账户激活）</t>
  </si>
  <si>
    <t>社会保障卡应用状态查询</t>
  </si>
  <si>
    <t>社会保障卡信息变更</t>
  </si>
  <si>
    <t>社会保障卡应用锁定与解锁</t>
  </si>
  <si>
    <t>社会保障卡密码修改与重置</t>
  </si>
  <si>
    <t>社会保障卡挂失与解挂</t>
  </si>
  <si>
    <t>社会保障卡补领、
换领、换发</t>
  </si>
  <si>
    <t>社会保障卡注销</t>
  </si>
  <si>
    <t>职业介绍</t>
  </si>
  <si>
    <t>职业指导</t>
  </si>
  <si>
    <t>就业登记</t>
  </si>
  <si>
    <t>失业登记</t>
  </si>
  <si>
    <t>《就业创业证》申领</t>
  </si>
  <si>
    <t>创业担保贷款申请</t>
  </si>
  <si>
    <t>就业困难人员认定</t>
  </si>
  <si>
    <t>就业困难人员社会保险补贴申领</t>
  </si>
  <si>
    <t>公益性岗位补贴申领</t>
  </si>
  <si>
    <t>就业见习补贴申领</t>
  </si>
  <si>
    <t>求职创业补贴申领</t>
  </si>
  <si>
    <t>职业培训补贴申领</t>
  </si>
  <si>
    <t>就业技能培训报名</t>
  </si>
  <si>
    <t>创业培训报名</t>
  </si>
  <si>
    <t>自然资源局</t>
  </si>
  <si>
    <t>不动产登记资料查询</t>
  </si>
  <si>
    <t>采矿权抵押备案</t>
  </si>
  <si>
    <t>住房城乡建设局</t>
  </si>
  <si>
    <t>房产信息查询</t>
  </si>
  <si>
    <t>存量房网签备案</t>
  </si>
  <si>
    <t>公共租赁住房申请
资格认定及取消</t>
  </si>
  <si>
    <t>住房保障家庭租赁补贴发放</t>
  </si>
  <si>
    <t>公租房租金缴纳</t>
  </si>
  <si>
    <t>材料价格等信息调查发布</t>
  </si>
  <si>
    <t>危旧房棚户区改造信息查询</t>
  </si>
  <si>
    <t>农村危房改造农户档案信息查询</t>
  </si>
  <si>
    <t>运管所</t>
  </si>
  <si>
    <t>机动车维修工时单价备案</t>
  </si>
  <si>
    <t>驾驶培训机构招生
站点设置情况备案</t>
  </si>
  <si>
    <t>农业畜牧科技局</t>
  </si>
  <si>
    <t>科技政策咨询服务</t>
  </si>
  <si>
    <t>拖拉机培训机构理论教员和教练员考核</t>
  </si>
  <si>
    <t>出具种子生产地点检疫证明</t>
  </si>
  <si>
    <t>拖拉机/联合收割机
档案解除封存</t>
  </si>
  <si>
    <t>农村能源工程报废</t>
  </si>
  <si>
    <t>养蜂证申领</t>
  </si>
  <si>
    <t>农村土地承包经营权流转
服务中介组织备案</t>
  </si>
  <si>
    <t>受理农村土地承包经营
纠纷仲裁申请</t>
  </si>
  <si>
    <t>三级运动员等级称号授予</t>
  </si>
  <si>
    <t>三级社会体育指导员
等级称号授予</t>
  </si>
  <si>
    <t>大型体育场免费低收费
开放备案</t>
  </si>
  <si>
    <t>大型体育馆免费低收费
开放备案</t>
  </si>
  <si>
    <t>大型游泳馆免费低收费
开放备案</t>
  </si>
  <si>
    <t>公共图书馆查询服务</t>
  </si>
  <si>
    <t>公共图书馆借阅服务</t>
  </si>
  <si>
    <t>公共图书馆举办
公益性讲座服务</t>
  </si>
  <si>
    <t>公共图书馆举办展览</t>
  </si>
  <si>
    <t>公共图书馆公益性培训服务</t>
  </si>
  <si>
    <t>文化馆娱乐活动室等
公共空间设施场地的
免费开放服务</t>
  </si>
  <si>
    <t>文化馆文化艺术辅导
培训服务</t>
  </si>
  <si>
    <t>文化馆公益性群众
文化活动服务</t>
  </si>
  <si>
    <t>文化馆举办陈列展览</t>
  </si>
  <si>
    <t>卫生健康局</t>
  </si>
  <si>
    <t>中医医疗机构医师
定期考核结果备案</t>
  </si>
  <si>
    <t>中医医疗机构开展外出
健康体检备案审查</t>
  </si>
  <si>
    <t>中医医疗机构义诊活动
备案审查</t>
  </si>
  <si>
    <t>预防接种异常反应诊断</t>
  </si>
  <si>
    <t>生育登记服务</t>
  </si>
  <si>
    <t>公共场所直接为顾客服务
人员健康检查</t>
  </si>
  <si>
    <t>供水单位直接从事管、供水人员健康检查</t>
  </si>
  <si>
    <t>外出健康体检备案</t>
  </si>
  <si>
    <t>义诊活动备案</t>
  </si>
  <si>
    <t>医师定期考核结果备案</t>
  </si>
  <si>
    <t>乙类公共场所备案</t>
  </si>
  <si>
    <t>退役军人局</t>
  </si>
  <si>
    <t>伤残抚恤关系跨省转移</t>
  </si>
  <si>
    <t>伤残证件换发、补发</t>
  </si>
  <si>
    <t>烈士证明书、军人因公牺牲证明书、军人病故
证明书发放</t>
  </si>
  <si>
    <t>部分军队退役人员
参加社保证明</t>
  </si>
  <si>
    <t>优抚政策咨询</t>
  </si>
  <si>
    <t>领取抚恤金、生活补助金的抚恤优待对象身份审查认定</t>
  </si>
  <si>
    <t>依靠定期抚恤金生活仍有
困难的重点优抚对象临时
生活困难救助金发放</t>
  </si>
  <si>
    <t>部分优抚对象死亡后的丧葬补助费和一次性抚恤费的
发放</t>
  </si>
  <si>
    <t>复员军人生活困难定期定量补助发放</t>
  </si>
  <si>
    <t>部分农村籍退役士兵老年
生活补助金发放</t>
  </si>
  <si>
    <t>参战参加核试验退役人员
生活补助金发放</t>
  </si>
  <si>
    <t>带病回乡退伍军人定期生活补助金发放</t>
  </si>
  <si>
    <t>带病回乡退伍军人初审</t>
  </si>
  <si>
    <t>退出现役的残疾军人残疾
抚恤金发放</t>
  </si>
  <si>
    <t>对分散安置的已退出现役一至四级残疾军人护理费发放</t>
  </si>
  <si>
    <t>优抚对象生活补助金发放</t>
  </si>
  <si>
    <t>烈士、因公牺牲军人、病故军人一次性抚恤金发放</t>
  </si>
  <si>
    <t>对符合条件的烈士遗属、
因公牺牲军人遗属、病故
军人遗属发放定期抚恤金</t>
  </si>
  <si>
    <t>部分烈士子女（含建国前
错杀后被平反人员的子女）发放定期生活补助的
核查认定</t>
  </si>
  <si>
    <t>部分烈士子女（含建国前
错杀后被平反人员的子女）发放定期生活补助</t>
  </si>
  <si>
    <t>义务兵家庭优待金发放</t>
  </si>
  <si>
    <t>消费纠纷调解</t>
  </si>
  <si>
    <t>企业登记档案资料查询</t>
  </si>
  <si>
    <t>申报使用国家地理标志保护产品专用标志</t>
  </si>
  <si>
    <t>县级“守合同重信用企业”公示</t>
  </si>
  <si>
    <t>食品安全科普宣传活动</t>
  </si>
  <si>
    <t>人防办</t>
  </si>
  <si>
    <t>人防警报试鸣及宣传
咨询服务</t>
  </si>
  <si>
    <t>林木种子采种林的确定</t>
  </si>
  <si>
    <t>在有效区域内设立
分支机构的备案</t>
  </si>
  <si>
    <t>在有效区域内受具有种子
生产经营许可证的种子生产经营者以书面委托生产、
代销其种子的备案</t>
  </si>
  <si>
    <t>专门经营不再分装的
包装种子的备案</t>
  </si>
  <si>
    <t>同一适宜生态区的地域引种林木良种的备案</t>
  </si>
  <si>
    <t>医疗保险参保人员现金垫付的医疗费用结算</t>
  </si>
  <si>
    <t>医疗保险参保人员异地就医登记备案</t>
  </si>
  <si>
    <t>异地就医直接结算医疗机构名单查询</t>
  </si>
  <si>
    <t>异地就医联网医疗机构费用结算</t>
  </si>
  <si>
    <t>医疗保险个人账户清退</t>
  </si>
  <si>
    <t>医保关系转入</t>
  </si>
  <si>
    <t>医保关系转出</t>
  </si>
  <si>
    <t>定点医药机构信息查询</t>
  </si>
  <si>
    <t>药品、诊疗项目和医疗服务设施目录查询</t>
  </si>
  <si>
    <t>女职工生育津贴、生育
医疗费申报</t>
  </si>
  <si>
    <t>计划生育医疗费用申报</t>
  </si>
  <si>
    <t>生育期间并发症发生的
医疗费用申报</t>
  </si>
  <si>
    <t>参保职工未就业配偶应享受生育医疗费用申报</t>
  </si>
  <si>
    <t>城乡居民医疗保险参保登记</t>
  </si>
  <si>
    <t>参加城镇职工医疗保险、
生育保险人员减少申报</t>
  </si>
  <si>
    <t>参保人员医保在职转退休</t>
  </si>
  <si>
    <t>参保人员医保终止</t>
  </si>
  <si>
    <t>工程建设信息发布</t>
  </si>
  <si>
    <t>政府采购信息发布</t>
  </si>
  <si>
    <t>矿业权及土地转让信息发布</t>
  </si>
  <si>
    <t>国有产权信息发布</t>
  </si>
  <si>
    <t>税务局</t>
  </si>
  <si>
    <t>增值税申报</t>
  </si>
  <si>
    <t>消费税申报</t>
  </si>
  <si>
    <t>车辆购置税申报</t>
  </si>
  <si>
    <t>企业所得税申报</t>
  </si>
  <si>
    <t>个人所得税申报</t>
  </si>
  <si>
    <t>房产税申报</t>
  </si>
  <si>
    <t>城镇土地使用税申报</t>
  </si>
  <si>
    <t>土地增值税申报</t>
  </si>
  <si>
    <t>耕地占用税申报</t>
  </si>
  <si>
    <t>资源税申报</t>
  </si>
  <si>
    <t>契税申报</t>
  </si>
  <si>
    <t>印花税申报</t>
  </si>
  <si>
    <t>车船税申报</t>
  </si>
  <si>
    <t>烟叶税申报</t>
  </si>
  <si>
    <t>环境保护税申报</t>
  </si>
  <si>
    <t>附加税（费）申报</t>
  </si>
  <si>
    <t>财务会计报告报送</t>
  </si>
  <si>
    <t>纳税信用评价结果查询</t>
  </si>
  <si>
    <t>机关事业单位社会
保险费申报</t>
  </si>
  <si>
    <t>城乡居民社会保险费申报</t>
  </si>
  <si>
    <t>残联</t>
  </si>
  <si>
    <t>贫困重度残疾人家庭
无障碍改造</t>
  </si>
  <si>
    <t>残疾儿童康复训练</t>
  </si>
  <si>
    <t>残疾人基本型辅助器具适配</t>
  </si>
  <si>
    <t>残疾人教育资助</t>
  </si>
  <si>
    <t>残疾人职业培训和就业服务</t>
  </si>
  <si>
    <t>住房公积金</t>
  </si>
  <si>
    <t>住房公积金汇缴</t>
  </si>
  <si>
    <t>住房公积金提取</t>
  </si>
  <si>
    <t>住房公积金贷款</t>
  </si>
  <si>
    <t>文化体育和旅游局</t>
    <phoneticPr fontId="10" type="noConversion"/>
  </si>
  <si>
    <t>市场监管局</t>
    <phoneticPr fontId="10" type="noConversion"/>
  </si>
  <si>
    <t>林草局</t>
    <phoneticPr fontId="10" type="noConversion"/>
  </si>
  <si>
    <t>医保局</t>
    <phoneticPr fontId="10" type="noConversion"/>
  </si>
  <si>
    <t>行政审批局</t>
    <phoneticPr fontId="10" type="noConversion"/>
  </si>
  <si>
    <t>公共服务</t>
    <phoneticPr fontId="6" type="noConversion"/>
  </si>
  <si>
    <t>经济商务和信息化局</t>
    <phoneticPr fontId="16" type="noConversion"/>
  </si>
  <si>
    <t>教育局</t>
    <phoneticPr fontId="16" type="noConversion"/>
  </si>
  <si>
    <t>民族宗教局</t>
    <phoneticPr fontId="16" type="noConversion"/>
  </si>
  <si>
    <t>公安局</t>
    <phoneticPr fontId="16" type="noConversion"/>
  </si>
  <si>
    <t>民用枪支、弹药配购许可</t>
  </si>
  <si>
    <t>民政局</t>
    <phoneticPr fontId="16" type="noConversion"/>
  </si>
  <si>
    <t>司法局</t>
    <phoneticPr fontId="16" type="noConversion"/>
  </si>
  <si>
    <t>财政局</t>
    <phoneticPr fontId="16" type="noConversion"/>
  </si>
  <si>
    <t>人力资源和社会保障局</t>
    <phoneticPr fontId="16" type="noConversion"/>
  </si>
  <si>
    <t>自然资源局</t>
    <phoneticPr fontId="16" type="noConversion"/>
  </si>
  <si>
    <t>矿山地质环境保护及土地复垦方案审查</t>
  </si>
  <si>
    <t>生态环境局</t>
    <phoneticPr fontId="16" type="noConversion"/>
  </si>
  <si>
    <t>建设项目竣工环境保护验收（固体废物）</t>
  </si>
  <si>
    <t>住房和城乡建设局</t>
    <phoneticPr fontId="16" type="noConversion"/>
  </si>
  <si>
    <t>历史文化街区、名镇、名村核心保护范围内拆除历史建筑以外的建筑物、构筑物或者其他设施，历史建筑实施原址保护或者其外部修缮装饰、添加设施以及改变历史建筑的结构或者使用性质审批</t>
  </si>
  <si>
    <t>建设工程消防设计审查</t>
  </si>
  <si>
    <t>若尔盖公路分局</t>
    <phoneticPr fontId="16" type="noConversion"/>
  </si>
  <si>
    <t>运管所</t>
    <phoneticPr fontId="16" type="noConversion"/>
  </si>
  <si>
    <t>交通运输局</t>
    <phoneticPr fontId="16" type="noConversion"/>
  </si>
  <si>
    <t>水利局</t>
    <phoneticPr fontId="16" type="noConversion"/>
  </si>
  <si>
    <t>科学技术农业和畜牧局</t>
    <phoneticPr fontId="16" type="noConversion"/>
  </si>
  <si>
    <r>
      <t>拖拉机</t>
    </r>
    <r>
      <rPr>
        <sz val="11"/>
        <rFont val="Calibri"/>
        <family val="2"/>
      </rPr>
      <t>/</t>
    </r>
    <r>
      <rPr>
        <sz val="11"/>
        <rFont val="宋体"/>
        <family val="3"/>
        <charset val="134"/>
      </rPr>
      <t>联合收割机驾驶证核发</t>
    </r>
  </si>
  <si>
    <r>
      <t>拖拉机</t>
    </r>
    <r>
      <rPr>
        <sz val="11"/>
        <rFont val="Calibri"/>
        <family val="2"/>
      </rPr>
      <t>/</t>
    </r>
    <r>
      <rPr>
        <sz val="11"/>
        <rFont val="宋体"/>
        <family val="3"/>
        <charset val="134"/>
      </rPr>
      <t>联合收割机登记</t>
    </r>
  </si>
  <si>
    <t>水下工程作业渔业资源补救措施审批</t>
  </si>
  <si>
    <r>
      <t>拖拉机</t>
    </r>
    <r>
      <rPr>
        <sz val="11"/>
        <rFont val="Calibri"/>
        <family val="2"/>
      </rPr>
      <t>/</t>
    </r>
    <r>
      <rPr>
        <sz val="11"/>
        <rFont val="宋体"/>
        <family val="3"/>
        <charset val="134"/>
      </rPr>
      <t>联合收割机检验合格标志核发</t>
    </r>
  </si>
  <si>
    <t>文化和旅游局</t>
    <phoneticPr fontId="16" type="noConversion"/>
  </si>
  <si>
    <t>经营高危险性体育项目许可</t>
    <phoneticPr fontId="16" type="noConversion"/>
  </si>
  <si>
    <t>电视剧制作许可证（乙种）核发</t>
  </si>
  <si>
    <t>卫生健康局</t>
    <phoneticPr fontId="16" type="noConversion"/>
  </si>
  <si>
    <t>应急管理局</t>
    <phoneticPr fontId="16" type="noConversion"/>
  </si>
  <si>
    <t>金属冶炼建设项目安全设施设计审查</t>
  </si>
  <si>
    <t>市场监督管理局</t>
    <phoneticPr fontId="16" type="noConversion"/>
  </si>
  <si>
    <t>人防办</t>
    <phoneticPr fontId="16" type="noConversion"/>
  </si>
  <si>
    <t>林草局</t>
    <phoneticPr fontId="16" type="noConversion"/>
  </si>
  <si>
    <t>建设项目使用林地及在森林和野生动物类型自然保护区建设审批（核）</t>
  </si>
  <si>
    <t>征占用草原审批</t>
  </si>
  <si>
    <t>发展和改革局</t>
    <phoneticPr fontId="16" type="noConversion"/>
  </si>
  <si>
    <t>宣传部</t>
    <phoneticPr fontId="16" type="noConversion"/>
  </si>
  <si>
    <t>行政审批局</t>
    <phoneticPr fontId="16" type="noConversion"/>
  </si>
  <si>
    <t>固定资产投资项目节能审查</t>
  </si>
  <si>
    <t>林木采伐许可</t>
  </si>
  <si>
    <t>气象局</t>
    <phoneticPr fontId="6" type="noConversion"/>
  </si>
  <si>
    <t>防雷装置设计审核和竣工验收</t>
  </si>
  <si>
    <t>升放无人驾驶自由气球或者系留气球活动审批</t>
  </si>
  <si>
    <t>自然资源局</t>
    <phoneticPr fontId="6" type="noConversion"/>
  </si>
  <si>
    <t>利用国家秘密测绘地理信息成果审批</t>
  </si>
  <si>
    <t>消防大队</t>
    <phoneticPr fontId="6" type="noConversion"/>
  </si>
  <si>
    <t>公共服务部门</t>
    <phoneticPr fontId="6" type="noConversion"/>
  </si>
  <si>
    <t>单位名称</t>
  </si>
  <si>
    <t>县委宣传部</t>
    <phoneticPr fontId="16" type="noConversion"/>
  </si>
  <si>
    <t>发改局</t>
    <phoneticPr fontId="16" type="noConversion"/>
  </si>
  <si>
    <t>经信局</t>
    <phoneticPr fontId="16" type="noConversion"/>
  </si>
  <si>
    <t>民宗局</t>
    <phoneticPr fontId="16" type="noConversion"/>
  </si>
  <si>
    <t>财政局</t>
  </si>
  <si>
    <t>人社局</t>
    <phoneticPr fontId="16" type="noConversion"/>
  </si>
  <si>
    <t>自然资源局</t>
    <phoneticPr fontId="16" type="noConversion"/>
  </si>
  <si>
    <t>生态局</t>
    <phoneticPr fontId="16" type="noConversion"/>
  </si>
  <si>
    <t>住建局</t>
  </si>
  <si>
    <t>交通局</t>
  </si>
  <si>
    <t>公路分局</t>
    <phoneticPr fontId="16" type="noConversion"/>
  </si>
  <si>
    <t>水务局</t>
  </si>
  <si>
    <t>科农牧局</t>
    <phoneticPr fontId="24" type="noConversion"/>
  </si>
  <si>
    <t>文旅局</t>
    <phoneticPr fontId="16" type="noConversion"/>
  </si>
  <si>
    <t>卫健局</t>
    <phoneticPr fontId="16" type="noConversion"/>
  </si>
  <si>
    <t>市场监督管理局</t>
  </si>
  <si>
    <t>气象局</t>
    <phoneticPr fontId="16" type="noConversion"/>
  </si>
  <si>
    <t>县发展改革局</t>
    <phoneticPr fontId="16" type="noConversion"/>
  </si>
  <si>
    <t>统战部</t>
    <phoneticPr fontId="16" type="noConversion"/>
  </si>
  <si>
    <t>住房城乡建设局</t>
    <phoneticPr fontId="16" type="noConversion"/>
  </si>
  <si>
    <t>文化体育和旅游局</t>
    <phoneticPr fontId="16" type="noConversion"/>
  </si>
  <si>
    <t>税务局</t>
    <phoneticPr fontId="16" type="noConversion"/>
  </si>
  <si>
    <t>残联</t>
    <phoneticPr fontId="16" type="noConversion"/>
  </si>
  <si>
    <t>序号</t>
    <phoneticPr fontId="6" type="noConversion"/>
  </si>
  <si>
    <t>是</t>
    <phoneticPr fontId="6" type="noConversion"/>
  </si>
  <si>
    <t>退役军人局</t>
    <phoneticPr fontId="16" type="noConversion"/>
  </si>
  <si>
    <t>2019年行政许可部门</t>
    <phoneticPr fontId="6" type="noConversion"/>
  </si>
  <si>
    <t>经信局</t>
    <phoneticPr fontId="24" type="noConversion"/>
  </si>
  <si>
    <t>民族宗教局</t>
  </si>
  <si>
    <t>人社局</t>
    <phoneticPr fontId="24" type="noConversion"/>
  </si>
  <si>
    <t>生态环境局</t>
  </si>
  <si>
    <t>科农牧局</t>
    <phoneticPr fontId="24" type="noConversion"/>
  </si>
  <si>
    <t>林业和草原局</t>
  </si>
  <si>
    <t>文化和旅游局</t>
  </si>
  <si>
    <t>卫生和健康局</t>
  </si>
  <si>
    <t>应急管理局</t>
  </si>
  <si>
    <t>城市管理局</t>
  </si>
  <si>
    <t>公路分局</t>
  </si>
  <si>
    <t>行政审批局</t>
  </si>
  <si>
    <t>是</t>
    <phoneticPr fontId="6" type="noConversion"/>
  </si>
  <si>
    <t>是</t>
    <phoneticPr fontId="6" type="noConversion"/>
  </si>
  <si>
    <t>是</t>
    <phoneticPr fontId="6" type="noConversion"/>
  </si>
  <si>
    <t>是</t>
    <phoneticPr fontId="6" type="noConversion"/>
  </si>
  <si>
    <t>是</t>
    <phoneticPr fontId="6" type="noConversion"/>
  </si>
  <si>
    <t>是</t>
    <phoneticPr fontId="6" type="noConversion"/>
  </si>
  <si>
    <t>是</t>
    <phoneticPr fontId="6" type="noConversion"/>
  </si>
  <si>
    <t>是</t>
    <phoneticPr fontId="6" type="noConversion"/>
  </si>
  <si>
    <t>是</t>
    <phoneticPr fontId="6" type="noConversion"/>
  </si>
  <si>
    <t>是</t>
    <phoneticPr fontId="6" type="noConversion"/>
  </si>
  <si>
    <t>是</t>
    <phoneticPr fontId="6" type="noConversion"/>
  </si>
  <si>
    <t>危害地震监测设施和观测环境建设项目审查</t>
    <phoneticPr fontId="6" type="noConversion"/>
  </si>
  <si>
    <t>是</t>
    <phoneticPr fontId="6" type="noConversion"/>
  </si>
  <si>
    <t>是</t>
    <phoneticPr fontId="6" type="noConversion"/>
  </si>
  <si>
    <t>否</t>
  </si>
  <si>
    <t>石油天然气管道受限制区域施工保护方案许可</t>
    <phoneticPr fontId="6" type="noConversion"/>
  </si>
  <si>
    <t xml:space="preserve">审核人（签字）：     </t>
    <phoneticPr fontId="6" type="noConversion"/>
  </si>
  <si>
    <t>建筑工程施工许可证核发</t>
    <phoneticPr fontId="6" type="noConversion"/>
  </si>
  <si>
    <t>否</t>
    <phoneticPr fontId="6" type="noConversion"/>
  </si>
  <si>
    <t>否</t>
    <phoneticPr fontId="6" type="noConversion"/>
  </si>
  <si>
    <t>特种设备作业人员资格认定</t>
    <phoneticPr fontId="6" type="noConversion"/>
  </si>
  <si>
    <t>总计</t>
    <phoneticPr fontId="6" type="noConversion"/>
  </si>
  <si>
    <t>若尔盖县2019年度“最多跑一次”“一网办”“公共服务事项”清理表</t>
    <phoneticPr fontId="6" type="noConversion"/>
  </si>
  <si>
    <t>2020年行政许可部门</t>
    <phoneticPr fontId="6" type="noConversion"/>
  </si>
  <si>
    <t>消防大队</t>
    <phoneticPr fontId="16" type="noConversion"/>
  </si>
  <si>
    <t>总计</t>
    <phoneticPr fontId="16" type="noConversion"/>
  </si>
  <si>
    <t>行政许可事项</t>
    <phoneticPr fontId="6" type="noConversion"/>
  </si>
  <si>
    <t>公共服务事项</t>
    <phoneticPr fontId="6" type="noConversion"/>
  </si>
  <si>
    <t>最多跑一次</t>
    <phoneticPr fontId="6" type="noConversion"/>
  </si>
  <si>
    <t>一网办</t>
    <phoneticPr fontId="6" type="noConversion"/>
  </si>
  <si>
    <t>一网办</t>
    <phoneticPr fontId="6" type="noConversion"/>
  </si>
  <si>
    <t>若尔盖县2019年度公共服务和行政许可事项“最多跑一次”“一网办”清理表</t>
    <phoneticPr fontId="6" type="noConversion"/>
  </si>
  <si>
    <t>若尔盖县2020年度公共服务和行政许可事项“最多跑一次”“一网办”清理表</t>
    <phoneticPr fontId="6" type="noConversion"/>
  </si>
</sst>
</file>

<file path=xl/styles.xml><?xml version="1.0" encoding="utf-8"?>
<styleSheet xmlns="http://schemas.openxmlformats.org/spreadsheetml/2006/main">
  <fonts count="26">
    <font>
      <sz val="12"/>
      <name val="宋体"/>
      <charset val="134"/>
    </font>
    <font>
      <sz val="11"/>
      <name val="宋体"/>
      <family val="3"/>
      <charset val="134"/>
    </font>
    <font>
      <b/>
      <sz val="16"/>
      <name val="宋体"/>
      <family val="3"/>
      <charset val="134"/>
    </font>
    <font>
      <sz val="11"/>
      <color indexed="8"/>
      <name val="等线"/>
      <family val="3"/>
      <charset val="134"/>
    </font>
    <font>
      <sz val="10"/>
      <name val="宋体"/>
      <family val="3"/>
      <charset val="134"/>
    </font>
    <font>
      <sz val="11"/>
      <name val="宋体"/>
      <family val="3"/>
      <charset val="134"/>
      <scheme val="major"/>
    </font>
    <font>
      <sz val="9"/>
      <name val="宋体"/>
      <family val="3"/>
      <charset val="134"/>
    </font>
    <font>
      <sz val="9"/>
      <color theme="1"/>
      <name val="宋体"/>
      <family val="3"/>
      <charset val="134"/>
      <scheme val="minor"/>
    </font>
    <font>
      <sz val="9"/>
      <color theme="1"/>
      <name val="Calibri"/>
      <family val="2"/>
    </font>
    <font>
      <sz val="9"/>
      <color theme="1"/>
      <name val="宋体"/>
      <family val="3"/>
      <charset val="134"/>
      <scheme val="minor"/>
    </font>
    <font>
      <sz val="11"/>
      <color rgb="FF000000"/>
      <name val="等线"/>
      <family val="3"/>
      <charset val="134"/>
    </font>
    <font>
      <sz val="10"/>
      <color rgb="FF000000"/>
      <name val="仿宋_GB2312"/>
      <family val="3"/>
      <charset val="134"/>
    </font>
    <font>
      <sz val="11"/>
      <color rgb="FF000000"/>
      <name val="宋体"/>
      <family val="3"/>
      <charset val="134"/>
    </font>
    <font>
      <sz val="12"/>
      <color rgb="FF000000"/>
      <name val="宋体"/>
      <family val="3"/>
      <charset val="134"/>
    </font>
    <font>
      <sz val="10"/>
      <color rgb="FF000000"/>
      <name val="等线"/>
      <family val="3"/>
      <charset val="134"/>
    </font>
    <font>
      <sz val="11"/>
      <name val="宋体"/>
      <family val="3"/>
      <charset val="134"/>
      <scheme val="minor"/>
    </font>
    <font>
      <sz val="9"/>
      <name val="宋体"/>
      <family val="2"/>
      <charset val="134"/>
      <scheme val="minor"/>
    </font>
    <font>
      <sz val="11"/>
      <name val="Calibri"/>
      <family val="2"/>
    </font>
    <font>
      <sz val="9"/>
      <color theme="1"/>
      <name val="宋体"/>
      <family val="3"/>
      <charset val="134"/>
    </font>
    <font>
      <sz val="12"/>
      <name val="宋体"/>
      <family val="3"/>
      <charset val="134"/>
    </font>
    <font>
      <sz val="10"/>
      <color indexed="10"/>
      <name val="宋体"/>
      <family val="3"/>
      <charset val="134"/>
    </font>
    <font>
      <b/>
      <sz val="9"/>
      <name val="宋体"/>
      <family val="3"/>
      <charset val="134"/>
    </font>
    <font>
      <b/>
      <sz val="10"/>
      <name val="宋体"/>
      <family val="3"/>
      <charset val="134"/>
    </font>
    <font>
      <b/>
      <sz val="8"/>
      <name val="宋体"/>
      <family val="3"/>
      <charset val="134"/>
    </font>
    <font>
      <sz val="9"/>
      <name val="宋体"/>
      <family val="3"/>
      <charset val="134"/>
      <scheme val="minor"/>
    </font>
    <font>
      <b/>
      <sz val="6"/>
      <name val="宋体"/>
      <family val="3"/>
      <charset val="134"/>
    </font>
  </fonts>
  <fills count="4">
    <fill>
      <patternFill patternType="none"/>
    </fill>
    <fill>
      <patternFill patternType="gray125"/>
    </fill>
    <fill>
      <patternFill patternType="solid">
        <fgColor theme="0"/>
        <bgColor indexed="64"/>
      </patternFill>
    </fill>
    <fill>
      <patternFill patternType="solid">
        <fgColor rgb="FFFF00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1">
    <xf numFmtId="0" fontId="0" fillId="0" borderId="0">
      <alignment vertical="center"/>
    </xf>
    <xf numFmtId="0" fontId="3" fillId="0" borderId="0">
      <alignment vertical="center"/>
    </xf>
    <xf numFmtId="0" fontId="3" fillId="0" borderId="0">
      <alignment vertical="center"/>
    </xf>
    <xf numFmtId="0" fontId="10" fillId="0" borderId="0">
      <alignment vertical="center"/>
    </xf>
    <xf numFmtId="0" fontId="12" fillId="0" borderId="0">
      <alignment vertical="center"/>
      <protection locked="0"/>
    </xf>
    <xf numFmtId="0" fontId="10" fillId="0" borderId="0">
      <alignment vertical="center"/>
    </xf>
    <xf numFmtId="0" fontId="10" fillId="0" borderId="0">
      <alignment vertical="center"/>
    </xf>
    <xf numFmtId="0" fontId="10" fillId="0" borderId="0">
      <alignment vertical="center"/>
    </xf>
    <xf numFmtId="0" fontId="13" fillId="0" borderId="0">
      <alignment vertical="center"/>
    </xf>
    <xf numFmtId="0" fontId="13" fillId="0" borderId="0">
      <alignment vertical="center"/>
    </xf>
    <xf numFmtId="0" fontId="10" fillId="0" borderId="0">
      <alignment vertical="center"/>
    </xf>
  </cellStyleXfs>
  <cellXfs count="49">
    <xf numFmtId="0" fontId="0" fillId="0" borderId="0" xfId="0">
      <alignment vertical="center"/>
    </xf>
    <xf numFmtId="0" fontId="1" fillId="0" borderId="0" xfId="0" applyFont="1">
      <alignment vertical="center"/>
    </xf>
    <xf numFmtId="0" fontId="0" fillId="0" borderId="0" xfId="0" applyAlignment="1">
      <alignment horizontal="center" vertical="center"/>
    </xf>
    <xf numFmtId="0" fontId="0" fillId="0" borderId="1" xfId="0" applyBorder="1" applyAlignment="1">
      <alignment horizontal="center" vertical="center"/>
    </xf>
    <xf numFmtId="0" fontId="5" fillId="0" borderId="1" xfId="0" applyFont="1" applyBorder="1" applyAlignment="1">
      <alignment horizontal="center" vertical="center"/>
    </xf>
    <xf numFmtId="0" fontId="0" fillId="0" borderId="0" xfId="0" applyAlignment="1">
      <alignment horizontal="center" vertical="center"/>
    </xf>
    <xf numFmtId="0" fontId="7" fillId="0" borderId="1" xfId="0" applyFont="1" applyFill="1" applyBorder="1" applyAlignment="1">
      <alignment horizontal="center" vertical="center" wrapText="1"/>
    </xf>
    <xf numFmtId="0" fontId="7" fillId="0" borderId="1" xfId="0" applyFont="1" applyFill="1" applyBorder="1" applyAlignment="1">
      <alignment horizontal="justify"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justify" vertical="center" wrapText="1"/>
    </xf>
    <xf numFmtId="0" fontId="11" fillId="0" borderId="1" xfId="1" applyFont="1" applyBorder="1" applyAlignment="1">
      <alignment horizontal="center" vertical="center" wrapText="1"/>
    </xf>
    <xf numFmtId="0" fontId="11" fillId="0" borderId="1" xfId="2" applyFont="1" applyBorder="1" applyAlignment="1">
      <alignment horizontal="center" vertical="center" wrapText="1"/>
    </xf>
    <xf numFmtId="0" fontId="11" fillId="0" borderId="1" xfId="3" applyFont="1" applyBorder="1" applyAlignment="1">
      <alignment horizontal="center" vertical="center" wrapText="1"/>
    </xf>
    <xf numFmtId="0" fontId="11" fillId="0" borderId="1" xfId="4" applyFont="1" applyBorder="1" applyAlignment="1" applyProtection="1">
      <alignment horizontal="center" vertical="center" wrapText="1"/>
    </xf>
    <xf numFmtId="0" fontId="11" fillId="0" borderId="1" xfId="0" applyFont="1" applyBorder="1" applyAlignment="1">
      <alignment horizontal="center" vertical="center" wrapText="1"/>
    </xf>
    <xf numFmtId="0" fontId="11" fillId="0" borderId="1" xfId="5" applyFont="1" applyBorder="1" applyAlignment="1">
      <alignment horizontal="center" vertical="center" wrapText="1"/>
    </xf>
    <xf numFmtId="0" fontId="11" fillId="0" borderId="1" xfId="6" applyFont="1" applyBorder="1" applyAlignment="1">
      <alignment horizontal="center" vertical="center" wrapText="1"/>
    </xf>
    <xf numFmtId="0" fontId="11" fillId="0" borderId="1" xfId="3" applyFont="1" applyBorder="1" applyAlignment="1">
      <alignment horizontal="center" vertical="center"/>
    </xf>
    <xf numFmtId="0" fontId="11" fillId="0" borderId="1" xfId="7" applyFont="1" applyBorder="1" applyAlignment="1">
      <alignment horizontal="center" vertical="center" wrapText="1"/>
    </xf>
    <xf numFmtId="0" fontId="11" fillId="0" borderId="1" xfId="8" applyFont="1" applyBorder="1" applyAlignment="1">
      <alignment horizontal="center" vertical="center" wrapText="1"/>
    </xf>
    <xf numFmtId="0" fontId="11" fillId="0" borderId="1" xfId="9" applyFont="1" applyBorder="1" applyAlignment="1">
      <alignment horizontal="center" vertical="center" wrapText="1"/>
    </xf>
    <xf numFmtId="0" fontId="11" fillId="0" borderId="1" xfId="2" applyFont="1" applyBorder="1" applyAlignment="1">
      <alignment horizontal="center" vertical="center"/>
    </xf>
    <xf numFmtId="0" fontId="14" fillId="0" borderId="1" xfId="1" applyFont="1" applyBorder="1" applyAlignment="1">
      <alignment horizontal="center"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horizontal="justify" vertical="center" wrapText="1"/>
    </xf>
    <xf numFmtId="0" fontId="1" fillId="0" borderId="1" xfId="0" applyNumberFormat="1" applyFont="1" applyFill="1" applyBorder="1" applyAlignment="1">
      <alignment horizontal="left"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vertical="center" wrapText="1"/>
    </xf>
    <xf numFmtId="0" fontId="4" fillId="0" borderId="1" xfId="0" applyFont="1" applyFill="1" applyBorder="1" applyAlignment="1" applyProtection="1">
      <alignment horizontal="center" vertical="center" wrapText="1"/>
    </xf>
    <xf numFmtId="0" fontId="20" fillId="0" borderId="1" xfId="0" applyFont="1" applyFill="1" applyBorder="1" applyAlignment="1" applyProtection="1">
      <alignment horizontal="center" vertical="center" wrapText="1"/>
    </xf>
    <xf numFmtId="0" fontId="21" fillId="0" borderId="1" xfId="0" applyFont="1" applyFill="1" applyBorder="1" applyAlignment="1" applyProtection="1">
      <alignment horizontal="center" vertical="center" wrapText="1"/>
    </xf>
    <xf numFmtId="0" fontId="22" fillId="0" borderId="1" xfId="0" applyFont="1" applyFill="1" applyBorder="1" applyAlignment="1" applyProtection="1">
      <alignment horizontal="center" vertical="center" wrapText="1"/>
    </xf>
    <xf numFmtId="0" fontId="23" fillId="0" borderId="1" xfId="0" applyFont="1" applyFill="1" applyBorder="1" applyAlignment="1" applyProtection="1">
      <alignment horizontal="center" vertical="center" wrapText="1"/>
    </xf>
    <xf numFmtId="0" fontId="25" fillId="0" borderId="1" xfId="0" applyFont="1" applyFill="1" applyBorder="1" applyAlignment="1" applyProtection="1">
      <alignment horizontal="center" vertical="center" wrapText="1"/>
    </xf>
    <xf numFmtId="0" fontId="21" fillId="0" borderId="1" xfId="0" applyFont="1" applyFill="1" applyBorder="1" applyAlignment="1" applyProtection="1">
      <alignment horizontal="center" vertical="center"/>
    </xf>
    <xf numFmtId="0" fontId="5" fillId="3" borderId="1" xfId="0" applyFont="1" applyFill="1" applyBorder="1" applyAlignment="1">
      <alignment horizontal="center" vertical="center"/>
    </xf>
    <xf numFmtId="0" fontId="19" fillId="0" borderId="1" xfId="0" applyFont="1" applyBorder="1" applyAlignment="1">
      <alignment horizontal="center" vertical="center"/>
    </xf>
    <xf numFmtId="0" fontId="0" fillId="0" borderId="1" xfId="0" applyBorder="1">
      <alignment vertical="center"/>
    </xf>
    <xf numFmtId="0" fontId="19" fillId="0" borderId="1" xfId="0" applyFont="1" applyBorder="1">
      <alignment vertical="center"/>
    </xf>
    <xf numFmtId="0" fontId="11" fillId="0" borderId="1" xfId="2" applyFont="1" applyBorder="1" applyAlignment="1">
      <alignment vertical="center" wrapText="1"/>
    </xf>
    <xf numFmtId="0" fontId="11" fillId="0" borderId="1" xfId="1" applyFont="1" applyBorder="1" applyAlignment="1">
      <alignment vertical="center" wrapText="1"/>
    </xf>
    <xf numFmtId="0" fontId="11" fillId="0" borderId="1" xfId="3" applyFont="1" applyBorder="1" applyAlignment="1">
      <alignment vertical="center"/>
    </xf>
    <xf numFmtId="0" fontId="11" fillId="0" borderId="1" xfId="0" applyFont="1" applyBorder="1" applyAlignment="1">
      <alignment vertical="center" wrapText="1"/>
    </xf>
    <xf numFmtId="0" fontId="11" fillId="0" borderId="1" xfId="3" applyFont="1" applyBorder="1" applyAlignment="1">
      <alignment vertical="center" wrapText="1"/>
    </xf>
    <xf numFmtId="0" fontId="11" fillId="0" borderId="1" xfId="7" applyFont="1" applyBorder="1" applyAlignment="1">
      <alignment vertical="center" wrapText="1"/>
    </xf>
    <xf numFmtId="0" fontId="2" fillId="0" borderId="1" xfId="0" applyFont="1" applyBorder="1" applyAlignment="1">
      <alignment horizontal="center" vertical="center"/>
    </xf>
    <xf numFmtId="0" fontId="0" fillId="0" borderId="1" xfId="0" applyBorder="1" applyAlignment="1">
      <alignment horizontal="center" vertical="center"/>
    </xf>
    <xf numFmtId="0" fontId="0" fillId="0" borderId="1" xfId="0" applyFont="1" applyBorder="1" applyAlignment="1">
      <alignment horizontal="center" vertical="center"/>
    </xf>
    <xf numFmtId="0" fontId="19" fillId="0" borderId="1" xfId="0" applyFont="1" applyBorder="1" applyAlignment="1">
      <alignment horizontal="center" vertical="center"/>
    </xf>
  </cellXfs>
  <cellStyles count="11">
    <cellStyle name="常规" xfId="0" builtinId="0"/>
    <cellStyle name="常规 16 28" xfId="6"/>
    <cellStyle name="常规 2" xfId="2"/>
    <cellStyle name="常规 2 2" xfId="1"/>
    <cellStyle name="常规 2 2 3 3" xfId="8"/>
    <cellStyle name="常规 2 2 5" xfId="9"/>
    <cellStyle name="常规 3" xfId="3"/>
    <cellStyle name="常规 3 2" xfId="7"/>
    <cellStyle name="常规 3_最多跑一次和网上办理事项清单（省公安厅）" xfId="4"/>
    <cellStyle name="常规 7" xfId="5"/>
    <cellStyle name="常规 8" xfId="10"/>
  </cellStyles>
  <dxfs count="3">
    <dxf>
      <fill>
        <patternFill patternType="solid">
          <bgColor rgb="FFFF9900"/>
        </patternFill>
      </fill>
    </dxf>
    <dxf>
      <fill>
        <patternFill patternType="solid">
          <bgColor rgb="FFFF9900"/>
        </patternFill>
      </fill>
    </dxf>
    <dxf>
      <fill>
        <patternFill patternType="solid">
          <bgColor rgb="FFFFFFFF"/>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F508"/>
  <sheetViews>
    <sheetView zoomScaleSheetLayoutView="100" workbookViewId="0">
      <selection sqref="A1:F1"/>
    </sheetView>
  </sheetViews>
  <sheetFormatPr defaultColWidth="9" defaultRowHeight="14.25"/>
  <cols>
    <col min="1" max="1" width="4.875" style="2" customWidth="1"/>
    <col min="2" max="2" width="16.875" style="5" customWidth="1"/>
    <col min="3" max="3" width="11.75" style="2" customWidth="1"/>
    <col min="4" max="4" width="38.375" style="2" customWidth="1"/>
    <col min="5" max="5" width="17.375" style="2" customWidth="1"/>
    <col min="6" max="6" width="14.5" style="2" customWidth="1"/>
    <col min="7" max="7" width="17.875" customWidth="1"/>
  </cols>
  <sheetData>
    <row r="1" spans="1:6" ht="42.95" customHeight="1">
      <c r="A1" s="45" t="s">
        <v>682</v>
      </c>
      <c r="B1" s="45"/>
      <c r="C1" s="45"/>
      <c r="D1" s="45"/>
      <c r="E1" s="45"/>
      <c r="F1" s="45"/>
    </row>
    <row r="2" spans="1:6" ht="26.1" customHeight="1">
      <c r="A2" s="46" t="s">
        <v>10</v>
      </c>
      <c r="B2" s="47"/>
      <c r="C2" s="46"/>
      <c r="D2" s="48" t="s">
        <v>667</v>
      </c>
      <c r="E2" s="46"/>
      <c r="F2" s="3" t="s">
        <v>1</v>
      </c>
    </row>
    <row r="3" spans="1:6" ht="26.1" customHeight="1">
      <c r="A3" s="3" t="s">
        <v>2</v>
      </c>
      <c r="B3" s="3" t="s">
        <v>11</v>
      </c>
      <c r="C3" s="3" t="s">
        <v>3</v>
      </c>
      <c r="D3" s="3" t="s">
        <v>4</v>
      </c>
      <c r="E3" s="3" t="s">
        <v>5</v>
      </c>
      <c r="F3" s="3" t="s">
        <v>6</v>
      </c>
    </row>
    <row r="4" spans="1:6" s="1" customFormat="1" ht="27" customHeight="1">
      <c r="A4" s="4">
        <v>1</v>
      </c>
      <c r="B4" s="6" t="s">
        <v>12</v>
      </c>
      <c r="C4" s="6" t="s">
        <v>8</v>
      </c>
      <c r="D4" s="7" t="s">
        <v>13</v>
      </c>
      <c r="E4" s="4" t="s">
        <v>652</v>
      </c>
      <c r="F4" s="4" t="s">
        <v>652</v>
      </c>
    </row>
    <row r="5" spans="1:6" ht="26.25" customHeight="1">
      <c r="A5" s="3">
        <v>2</v>
      </c>
      <c r="B5" s="6" t="s">
        <v>12</v>
      </c>
      <c r="C5" s="6" t="s">
        <v>8</v>
      </c>
      <c r="D5" s="7" t="s">
        <v>14</v>
      </c>
      <c r="E5" s="4" t="s">
        <v>652</v>
      </c>
      <c r="F5" s="4" t="s">
        <v>652</v>
      </c>
    </row>
    <row r="6" spans="1:6" ht="24" customHeight="1">
      <c r="A6" s="3">
        <v>3</v>
      </c>
      <c r="B6" s="6" t="s">
        <v>12</v>
      </c>
      <c r="C6" s="6" t="s">
        <v>8</v>
      </c>
      <c r="D6" s="7" t="s">
        <v>15</v>
      </c>
      <c r="E6" s="4" t="s">
        <v>652</v>
      </c>
      <c r="F6" s="4" t="s">
        <v>652</v>
      </c>
    </row>
    <row r="7" spans="1:6" ht="27" customHeight="1">
      <c r="A7" s="3">
        <v>4</v>
      </c>
      <c r="B7" s="6" t="s">
        <v>16</v>
      </c>
      <c r="C7" s="6" t="s">
        <v>8</v>
      </c>
      <c r="D7" s="7" t="s">
        <v>17</v>
      </c>
      <c r="E7" s="4" t="s">
        <v>652</v>
      </c>
      <c r="F7" s="4" t="s">
        <v>652</v>
      </c>
    </row>
    <row r="8" spans="1:6">
      <c r="A8" s="4">
        <v>5</v>
      </c>
      <c r="B8" s="6" t="s">
        <v>16</v>
      </c>
      <c r="C8" s="6" t="s">
        <v>8</v>
      </c>
      <c r="D8" s="7" t="s">
        <v>18</v>
      </c>
      <c r="E8" s="4" t="s">
        <v>652</v>
      </c>
      <c r="F8" s="4" t="s">
        <v>652</v>
      </c>
    </row>
    <row r="9" spans="1:6">
      <c r="A9" s="3">
        <v>6</v>
      </c>
      <c r="B9" s="6" t="s">
        <v>16</v>
      </c>
      <c r="C9" s="6" t="s">
        <v>8</v>
      </c>
      <c r="D9" s="7" t="s">
        <v>19</v>
      </c>
      <c r="E9" s="4" t="s">
        <v>652</v>
      </c>
      <c r="F9" s="4" t="s">
        <v>652</v>
      </c>
    </row>
    <row r="10" spans="1:6">
      <c r="A10" s="3">
        <v>7</v>
      </c>
      <c r="B10" s="6" t="s">
        <v>16</v>
      </c>
      <c r="C10" s="6" t="s">
        <v>8</v>
      </c>
      <c r="D10" s="7" t="s">
        <v>20</v>
      </c>
      <c r="E10" s="4" t="s">
        <v>652</v>
      </c>
      <c r="F10" s="4" t="s">
        <v>652</v>
      </c>
    </row>
    <row r="11" spans="1:6">
      <c r="A11" s="3">
        <v>8</v>
      </c>
      <c r="B11" s="6" t="s">
        <v>16</v>
      </c>
      <c r="C11" s="6" t="s">
        <v>8</v>
      </c>
      <c r="D11" s="7" t="s">
        <v>21</v>
      </c>
      <c r="E11" s="4" t="s">
        <v>652</v>
      </c>
      <c r="F11" s="4" t="s">
        <v>652</v>
      </c>
    </row>
    <row r="12" spans="1:6">
      <c r="A12" s="4">
        <v>9</v>
      </c>
      <c r="B12" s="6" t="s">
        <v>22</v>
      </c>
      <c r="C12" s="6" t="s">
        <v>8</v>
      </c>
      <c r="D12" s="7" t="s">
        <v>23</v>
      </c>
      <c r="E12" s="4" t="s">
        <v>657</v>
      </c>
      <c r="F12" s="35" t="s">
        <v>665</v>
      </c>
    </row>
    <row r="13" spans="1:6">
      <c r="A13" s="3">
        <v>10</v>
      </c>
      <c r="B13" s="6" t="s">
        <v>22</v>
      </c>
      <c r="C13" s="6" t="s">
        <v>8</v>
      </c>
      <c r="D13" s="7" t="s">
        <v>24</v>
      </c>
      <c r="E13" s="4" t="s">
        <v>657</v>
      </c>
      <c r="F13" s="35" t="s">
        <v>665</v>
      </c>
    </row>
    <row r="14" spans="1:6">
      <c r="A14" s="3">
        <v>11</v>
      </c>
      <c r="B14" s="6" t="s">
        <v>22</v>
      </c>
      <c r="C14" s="6" t="s">
        <v>8</v>
      </c>
      <c r="D14" s="7" t="s">
        <v>25</v>
      </c>
      <c r="E14" s="4" t="s">
        <v>657</v>
      </c>
      <c r="F14" s="35" t="s">
        <v>665</v>
      </c>
    </row>
    <row r="15" spans="1:6">
      <c r="A15" s="3">
        <v>12</v>
      </c>
      <c r="B15" s="6" t="s">
        <v>22</v>
      </c>
      <c r="C15" s="6" t="s">
        <v>8</v>
      </c>
      <c r="D15" s="7" t="s">
        <v>26</v>
      </c>
      <c r="E15" s="4" t="s">
        <v>657</v>
      </c>
      <c r="F15" s="35" t="s">
        <v>665</v>
      </c>
    </row>
    <row r="16" spans="1:6" ht="22.5">
      <c r="A16" s="4">
        <v>13</v>
      </c>
      <c r="B16" s="6" t="s">
        <v>22</v>
      </c>
      <c r="C16" s="6" t="s">
        <v>8</v>
      </c>
      <c r="D16" s="7" t="s">
        <v>27</v>
      </c>
      <c r="E16" s="4" t="s">
        <v>657</v>
      </c>
      <c r="F16" s="35" t="s">
        <v>665</v>
      </c>
    </row>
    <row r="17" spans="1:6">
      <c r="A17" s="3">
        <v>14</v>
      </c>
      <c r="B17" s="6" t="s">
        <v>22</v>
      </c>
      <c r="C17" s="6" t="s">
        <v>8</v>
      </c>
      <c r="D17" s="7" t="s">
        <v>28</v>
      </c>
      <c r="E17" s="4" t="s">
        <v>657</v>
      </c>
      <c r="F17" s="35" t="s">
        <v>665</v>
      </c>
    </row>
    <row r="18" spans="1:6">
      <c r="A18" s="3">
        <v>15</v>
      </c>
      <c r="B18" s="6" t="s">
        <v>29</v>
      </c>
      <c r="C18" s="6" t="s">
        <v>8</v>
      </c>
      <c r="D18" s="7" t="s">
        <v>30</v>
      </c>
      <c r="E18" s="4" t="s">
        <v>652</v>
      </c>
      <c r="F18" s="4" t="s">
        <v>652</v>
      </c>
    </row>
    <row r="19" spans="1:6">
      <c r="A19" s="3">
        <v>16</v>
      </c>
      <c r="B19" s="6" t="s">
        <v>29</v>
      </c>
      <c r="C19" s="6" t="s">
        <v>8</v>
      </c>
      <c r="D19" s="7" t="s">
        <v>31</v>
      </c>
      <c r="E19" s="4" t="s">
        <v>652</v>
      </c>
      <c r="F19" s="4" t="s">
        <v>652</v>
      </c>
    </row>
    <row r="20" spans="1:6">
      <c r="A20" s="4">
        <v>17</v>
      </c>
      <c r="B20" s="6" t="s">
        <v>29</v>
      </c>
      <c r="C20" s="6" t="s">
        <v>8</v>
      </c>
      <c r="D20" s="7" t="s">
        <v>32</v>
      </c>
      <c r="E20" s="4" t="s">
        <v>652</v>
      </c>
      <c r="F20" s="35" t="s">
        <v>665</v>
      </c>
    </row>
    <row r="21" spans="1:6">
      <c r="A21" s="3">
        <v>18</v>
      </c>
      <c r="B21" s="6" t="s">
        <v>29</v>
      </c>
      <c r="C21" s="6" t="s">
        <v>8</v>
      </c>
      <c r="D21" s="7" t="s">
        <v>33</v>
      </c>
      <c r="E21" s="4" t="s">
        <v>652</v>
      </c>
      <c r="F21" s="4" t="s">
        <v>652</v>
      </c>
    </row>
    <row r="22" spans="1:6">
      <c r="A22" s="3">
        <v>19</v>
      </c>
      <c r="B22" s="6" t="s">
        <v>29</v>
      </c>
      <c r="C22" s="6" t="s">
        <v>8</v>
      </c>
      <c r="D22" s="7" t="s">
        <v>34</v>
      </c>
      <c r="E22" s="4" t="s">
        <v>652</v>
      </c>
      <c r="F22" s="4" t="s">
        <v>652</v>
      </c>
    </row>
    <row r="23" spans="1:6">
      <c r="A23" s="3">
        <v>20</v>
      </c>
      <c r="B23" s="6" t="s">
        <v>29</v>
      </c>
      <c r="C23" s="6" t="s">
        <v>8</v>
      </c>
      <c r="D23" s="7" t="s">
        <v>35</v>
      </c>
      <c r="E23" s="4" t="s">
        <v>652</v>
      </c>
      <c r="F23" s="4" t="s">
        <v>652</v>
      </c>
    </row>
    <row r="24" spans="1:6" ht="22.5">
      <c r="A24" s="4">
        <v>21</v>
      </c>
      <c r="B24" s="6" t="s">
        <v>29</v>
      </c>
      <c r="C24" s="6" t="s">
        <v>8</v>
      </c>
      <c r="D24" s="7" t="s">
        <v>36</v>
      </c>
      <c r="E24" s="4" t="s">
        <v>652</v>
      </c>
      <c r="F24" s="4" t="s">
        <v>652</v>
      </c>
    </row>
    <row r="25" spans="1:6">
      <c r="A25" s="3">
        <v>22</v>
      </c>
      <c r="B25" s="6" t="s">
        <v>29</v>
      </c>
      <c r="C25" s="6" t="s">
        <v>8</v>
      </c>
      <c r="D25" s="7" t="s">
        <v>37</v>
      </c>
      <c r="E25" s="4" t="s">
        <v>652</v>
      </c>
      <c r="F25" s="4" t="s">
        <v>652</v>
      </c>
    </row>
    <row r="26" spans="1:6">
      <c r="A26" s="3">
        <v>23</v>
      </c>
      <c r="B26" s="6" t="s">
        <v>29</v>
      </c>
      <c r="C26" s="6" t="s">
        <v>8</v>
      </c>
      <c r="D26" s="7" t="s">
        <v>38</v>
      </c>
      <c r="E26" s="4" t="s">
        <v>652</v>
      </c>
      <c r="F26" s="4" t="s">
        <v>652</v>
      </c>
    </row>
    <row r="27" spans="1:6">
      <c r="A27" s="3">
        <v>24</v>
      </c>
      <c r="B27" s="6" t="s">
        <v>29</v>
      </c>
      <c r="C27" s="6" t="s">
        <v>8</v>
      </c>
      <c r="D27" s="7" t="s">
        <v>39</v>
      </c>
      <c r="E27" s="4" t="s">
        <v>652</v>
      </c>
      <c r="F27" s="4" t="s">
        <v>652</v>
      </c>
    </row>
    <row r="28" spans="1:6">
      <c r="A28" s="4">
        <v>25</v>
      </c>
      <c r="B28" s="6" t="s">
        <v>29</v>
      </c>
      <c r="C28" s="6" t="s">
        <v>8</v>
      </c>
      <c r="D28" s="7" t="s">
        <v>40</v>
      </c>
      <c r="E28" s="4" t="s">
        <v>652</v>
      </c>
      <c r="F28" s="4" t="s">
        <v>652</v>
      </c>
    </row>
    <row r="29" spans="1:6">
      <c r="A29" s="3">
        <v>26</v>
      </c>
      <c r="B29" s="6" t="s">
        <v>29</v>
      </c>
      <c r="C29" s="6" t="s">
        <v>8</v>
      </c>
      <c r="D29" s="7" t="s">
        <v>41</v>
      </c>
      <c r="E29" s="4" t="s">
        <v>652</v>
      </c>
      <c r="F29" s="4" t="s">
        <v>652</v>
      </c>
    </row>
    <row r="30" spans="1:6">
      <c r="A30" s="3">
        <v>27</v>
      </c>
      <c r="B30" s="6" t="s">
        <v>29</v>
      </c>
      <c r="C30" s="6" t="s">
        <v>8</v>
      </c>
      <c r="D30" s="7" t="s">
        <v>42</v>
      </c>
      <c r="E30" s="4" t="s">
        <v>652</v>
      </c>
      <c r="F30" s="4" t="s">
        <v>652</v>
      </c>
    </row>
    <row r="31" spans="1:6">
      <c r="A31" s="3">
        <v>28</v>
      </c>
      <c r="B31" s="6" t="s">
        <v>29</v>
      </c>
      <c r="C31" s="6" t="s">
        <v>8</v>
      </c>
      <c r="D31" s="7" t="s">
        <v>43</v>
      </c>
      <c r="E31" s="4" t="s">
        <v>652</v>
      </c>
      <c r="F31" s="4" t="s">
        <v>652</v>
      </c>
    </row>
    <row r="32" spans="1:6">
      <c r="A32" s="4">
        <v>29</v>
      </c>
      <c r="B32" s="6" t="s">
        <v>29</v>
      </c>
      <c r="C32" s="6" t="s">
        <v>8</v>
      </c>
      <c r="D32" s="7" t="s">
        <v>44</v>
      </c>
      <c r="E32" s="4" t="s">
        <v>652</v>
      </c>
      <c r="F32" s="4" t="s">
        <v>652</v>
      </c>
    </row>
    <row r="33" spans="1:6">
      <c r="A33" s="3">
        <v>30</v>
      </c>
      <c r="B33" s="6" t="s">
        <v>29</v>
      </c>
      <c r="C33" s="6" t="s">
        <v>8</v>
      </c>
      <c r="D33" s="7" t="s">
        <v>45</v>
      </c>
      <c r="E33" s="4" t="s">
        <v>652</v>
      </c>
      <c r="F33" s="4" t="s">
        <v>652</v>
      </c>
    </row>
    <row r="34" spans="1:6">
      <c r="A34" s="3">
        <v>31</v>
      </c>
      <c r="B34" s="6" t="s">
        <v>29</v>
      </c>
      <c r="C34" s="6" t="s">
        <v>8</v>
      </c>
      <c r="D34" s="7" t="s">
        <v>46</v>
      </c>
      <c r="E34" s="4" t="s">
        <v>652</v>
      </c>
      <c r="F34" s="4" t="s">
        <v>652</v>
      </c>
    </row>
    <row r="35" spans="1:6">
      <c r="A35" s="3">
        <v>32</v>
      </c>
      <c r="B35" s="6" t="s">
        <v>29</v>
      </c>
      <c r="C35" s="6" t="s">
        <v>8</v>
      </c>
      <c r="D35" s="7" t="s">
        <v>47</v>
      </c>
      <c r="E35" s="4" t="s">
        <v>652</v>
      </c>
      <c r="F35" s="4" t="s">
        <v>652</v>
      </c>
    </row>
    <row r="36" spans="1:6">
      <c r="A36" s="4">
        <v>33</v>
      </c>
      <c r="B36" s="6" t="s">
        <v>29</v>
      </c>
      <c r="C36" s="6" t="s">
        <v>8</v>
      </c>
      <c r="D36" s="7" t="s">
        <v>48</v>
      </c>
      <c r="E36" s="4" t="s">
        <v>652</v>
      </c>
      <c r="F36" s="4" t="s">
        <v>652</v>
      </c>
    </row>
    <row r="37" spans="1:6">
      <c r="A37" s="3">
        <v>34</v>
      </c>
      <c r="B37" s="6" t="s">
        <v>29</v>
      </c>
      <c r="C37" s="6" t="s">
        <v>8</v>
      </c>
      <c r="D37" s="7" t="s">
        <v>49</v>
      </c>
      <c r="E37" s="4" t="s">
        <v>652</v>
      </c>
      <c r="F37" s="4" t="s">
        <v>652</v>
      </c>
    </row>
    <row r="38" spans="1:6">
      <c r="A38" s="3">
        <v>35</v>
      </c>
      <c r="B38" s="6" t="s">
        <v>29</v>
      </c>
      <c r="C38" s="6" t="s">
        <v>8</v>
      </c>
      <c r="D38" s="7" t="s">
        <v>50</v>
      </c>
      <c r="E38" s="4" t="s">
        <v>652</v>
      </c>
      <c r="F38" s="4" t="s">
        <v>652</v>
      </c>
    </row>
    <row r="39" spans="1:6" ht="22.5">
      <c r="A39" s="3">
        <v>36</v>
      </c>
      <c r="B39" s="6" t="s">
        <v>29</v>
      </c>
      <c r="C39" s="6" t="s">
        <v>8</v>
      </c>
      <c r="D39" s="7" t="s">
        <v>51</v>
      </c>
      <c r="E39" s="4" t="s">
        <v>652</v>
      </c>
      <c r="F39" s="4" t="s">
        <v>652</v>
      </c>
    </row>
    <row r="40" spans="1:6">
      <c r="A40" s="4">
        <v>37</v>
      </c>
      <c r="B40" s="6" t="s">
        <v>29</v>
      </c>
      <c r="C40" s="6" t="s">
        <v>8</v>
      </c>
      <c r="D40" s="7" t="s">
        <v>52</v>
      </c>
      <c r="E40" s="4" t="s">
        <v>652</v>
      </c>
      <c r="F40" s="4" t="s">
        <v>652</v>
      </c>
    </row>
    <row r="41" spans="1:6">
      <c r="A41" s="3">
        <v>38</v>
      </c>
      <c r="B41" s="6" t="s">
        <v>29</v>
      </c>
      <c r="C41" s="6" t="s">
        <v>8</v>
      </c>
      <c r="D41" s="7" t="s">
        <v>53</v>
      </c>
      <c r="E41" s="4" t="s">
        <v>652</v>
      </c>
      <c r="F41" s="4" t="s">
        <v>652</v>
      </c>
    </row>
    <row r="42" spans="1:6">
      <c r="A42" s="3">
        <v>39</v>
      </c>
      <c r="B42" s="6" t="s">
        <v>29</v>
      </c>
      <c r="C42" s="6" t="s">
        <v>8</v>
      </c>
      <c r="D42" s="7" t="s">
        <v>54</v>
      </c>
      <c r="E42" s="4" t="s">
        <v>652</v>
      </c>
      <c r="F42" s="4" t="s">
        <v>652</v>
      </c>
    </row>
    <row r="43" spans="1:6">
      <c r="A43" s="3">
        <v>40</v>
      </c>
      <c r="B43" s="6" t="s">
        <v>29</v>
      </c>
      <c r="C43" s="6" t="s">
        <v>8</v>
      </c>
      <c r="D43" s="7" t="s">
        <v>55</v>
      </c>
      <c r="E43" s="4" t="s">
        <v>652</v>
      </c>
      <c r="F43" s="4" t="s">
        <v>652</v>
      </c>
    </row>
    <row r="44" spans="1:6">
      <c r="A44" s="4">
        <v>41</v>
      </c>
      <c r="B44" s="6" t="s">
        <v>29</v>
      </c>
      <c r="C44" s="6" t="s">
        <v>8</v>
      </c>
      <c r="D44" s="7" t="s">
        <v>56</v>
      </c>
      <c r="E44" s="4" t="s">
        <v>652</v>
      </c>
      <c r="F44" s="4" t="s">
        <v>652</v>
      </c>
    </row>
    <row r="45" spans="1:6">
      <c r="A45" s="3">
        <v>42</v>
      </c>
      <c r="B45" s="6" t="s">
        <v>29</v>
      </c>
      <c r="C45" s="6" t="s">
        <v>8</v>
      </c>
      <c r="D45" s="7" t="s">
        <v>57</v>
      </c>
      <c r="E45" s="4" t="s">
        <v>652</v>
      </c>
      <c r="F45" s="4" t="s">
        <v>652</v>
      </c>
    </row>
    <row r="46" spans="1:6">
      <c r="A46" s="3">
        <v>43</v>
      </c>
      <c r="B46" s="6" t="s">
        <v>29</v>
      </c>
      <c r="C46" s="6" t="s">
        <v>8</v>
      </c>
      <c r="D46" s="7" t="s">
        <v>58</v>
      </c>
      <c r="E46" s="4" t="s">
        <v>652</v>
      </c>
      <c r="F46" s="4" t="s">
        <v>652</v>
      </c>
    </row>
    <row r="47" spans="1:6">
      <c r="A47" s="3">
        <v>44</v>
      </c>
      <c r="B47" s="6" t="s">
        <v>29</v>
      </c>
      <c r="C47" s="6" t="s">
        <v>8</v>
      </c>
      <c r="D47" s="7" t="s">
        <v>59</v>
      </c>
      <c r="E47" s="4" t="s">
        <v>652</v>
      </c>
      <c r="F47" s="4" t="s">
        <v>652</v>
      </c>
    </row>
    <row r="48" spans="1:6">
      <c r="A48" s="4">
        <v>45</v>
      </c>
      <c r="B48" s="6" t="s">
        <v>29</v>
      </c>
      <c r="C48" s="6" t="s">
        <v>8</v>
      </c>
      <c r="D48" s="7" t="s">
        <v>60</v>
      </c>
      <c r="E48" s="4" t="s">
        <v>652</v>
      </c>
      <c r="F48" s="4" t="s">
        <v>652</v>
      </c>
    </row>
    <row r="49" spans="1:6">
      <c r="A49" s="3">
        <v>46</v>
      </c>
      <c r="B49" s="6" t="s">
        <v>29</v>
      </c>
      <c r="C49" s="6" t="s">
        <v>8</v>
      </c>
      <c r="D49" s="7" t="s">
        <v>61</v>
      </c>
      <c r="E49" s="4" t="s">
        <v>652</v>
      </c>
      <c r="F49" s="4" t="s">
        <v>652</v>
      </c>
    </row>
    <row r="50" spans="1:6">
      <c r="A50" s="3">
        <v>47</v>
      </c>
      <c r="B50" s="6" t="s">
        <v>29</v>
      </c>
      <c r="C50" s="6" t="s">
        <v>8</v>
      </c>
      <c r="D50" s="7" t="s">
        <v>62</v>
      </c>
      <c r="E50" s="4" t="s">
        <v>652</v>
      </c>
      <c r="F50" s="4" t="s">
        <v>652</v>
      </c>
    </row>
    <row r="51" spans="1:6">
      <c r="A51" s="3">
        <v>48</v>
      </c>
      <c r="B51" s="6" t="s">
        <v>29</v>
      </c>
      <c r="C51" s="6" t="s">
        <v>8</v>
      </c>
      <c r="D51" s="7" t="s">
        <v>63</v>
      </c>
      <c r="E51" s="4" t="s">
        <v>652</v>
      </c>
      <c r="F51" s="4" t="s">
        <v>652</v>
      </c>
    </row>
    <row r="52" spans="1:6">
      <c r="A52" s="4">
        <v>49</v>
      </c>
      <c r="B52" s="6" t="s">
        <v>29</v>
      </c>
      <c r="C52" s="6" t="s">
        <v>8</v>
      </c>
      <c r="D52" s="7" t="s">
        <v>64</v>
      </c>
      <c r="E52" s="4" t="s">
        <v>652</v>
      </c>
      <c r="F52" s="4" t="s">
        <v>652</v>
      </c>
    </row>
    <row r="53" spans="1:6">
      <c r="A53" s="3">
        <v>50</v>
      </c>
      <c r="B53" s="6" t="s">
        <v>29</v>
      </c>
      <c r="C53" s="6" t="s">
        <v>8</v>
      </c>
      <c r="D53" s="7" t="s">
        <v>65</v>
      </c>
      <c r="E53" s="4" t="s">
        <v>652</v>
      </c>
      <c r="F53" s="4" t="s">
        <v>652</v>
      </c>
    </row>
    <row r="54" spans="1:6">
      <c r="A54" s="3">
        <v>51</v>
      </c>
      <c r="B54" s="6" t="s">
        <v>29</v>
      </c>
      <c r="C54" s="6" t="s">
        <v>8</v>
      </c>
      <c r="D54" s="7" t="s">
        <v>66</v>
      </c>
      <c r="E54" s="4" t="s">
        <v>652</v>
      </c>
      <c r="F54" s="4" t="s">
        <v>652</v>
      </c>
    </row>
    <row r="55" spans="1:6">
      <c r="A55" s="3">
        <v>52</v>
      </c>
      <c r="B55" s="6" t="s">
        <v>29</v>
      </c>
      <c r="C55" s="6" t="s">
        <v>8</v>
      </c>
      <c r="D55" s="7" t="s">
        <v>67</v>
      </c>
      <c r="E55" s="4" t="s">
        <v>652</v>
      </c>
      <c r="F55" s="4" t="s">
        <v>652</v>
      </c>
    </row>
    <row r="56" spans="1:6">
      <c r="A56" s="4">
        <v>53</v>
      </c>
      <c r="B56" s="6" t="s">
        <v>29</v>
      </c>
      <c r="C56" s="6" t="s">
        <v>8</v>
      </c>
      <c r="D56" s="7" t="s">
        <v>68</v>
      </c>
      <c r="E56" s="4" t="s">
        <v>652</v>
      </c>
      <c r="F56" s="4" t="s">
        <v>652</v>
      </c>
    </row>
    <row r="57" spans="1:6" ht="22.5">
      <c r="A57" s="3">
        <v>54</v>
      </c>
      <c r="B57" s="6" t="s">
        <v>69</v>
      </c>
      <c r="C57" s="6" t="s">
        <v>8</v>
      </c>
      <c r="D57" s="7" t="s">
        <v>70</v>
      </c>
      <c r="E57" s="4" t="s">
        <v>652</v>
      </c>
      <c r="F57" s="4" t="s">
        <v>652</v>
      </c>
    </row>
    <row r="58" spans="1:6">
      <c r="A58" s="3">
        <v>55</v>
      </c>
      <c r="B58" s="6" t="s">
        <v>69</v>
      </c>
      <c r="C58" s="6" t="s">
        <v>8</v>
      </c>
      <c r="D58" s="7" t="s">
        <v>71</v>
      </c>
      <c r="E58" s="4" t="s">
        <v>652</v>
      </c>
      <c r="F58" s="4" t="s">
        <v>652</v>
      </c>
    </row>
    <row r="59" spans="1:6">
      <c r="A59" s="3">
        <v>56</v>
      </c>
      <c r="B59" s="6" t="s">
        <v>69</v>
      </c>
      <c r="C59" s="6" t="s">
        <v>8</v>
      </c>
      <c r="D59" s="7" t="s">
        <v>72</v>
      </c>
      <c r="E59" s="4" t="s">
        <v>652</v>
      </c>
      <c r="F59" s="4" t="s">
        <v>652</v>
      </c>
    </row>
    <row r="60" spans="1:6">
      <c r="A60" s="4">
        <v>57</v>
      </c>
      <c r="B60" s="6" t="s">
        <v>73</v>
      </c>
      <c r="C60" s="6" t="s">
        <v>8</v>
      </c>
      <c r="D60" s="7" t="s">
        <v>74</v>
      </c>
      <c r="E60" s="4" t="s">
        <v>652</v>
      </c>
      <c r="F60" s="35" t="s">
        <v>665</v>
      </c>
    </row>
    <row r="61" spans="1:6">
      <c r="A61" s="3">
        <v>58</v>
      </c>
      <c r="B61" s="6" t="s">
        <v>73</v>
      </c>
      <c r="C61" s="6" t="s">
        <v>8</v>
      </c>
      <c r="D61" s="7" t="s">
        <v>75</v>
      </c>
      <c r="E61" s="4" t="s">
        <v>652</v>
      </c>
      <c r="F61" s="35" t="s">
        <v>665</v>
      </c>
    </row>
    <row r="62" spans="1:6">
      <c r="A62" s="3">
        <v>59</v>
      </c>
      <c r="B62" s="6" t="s">
        <v>73</v>
      </c>
      <c r="C62" s="6" t="s">
        <v>8</v>
      </c>
      <c r="D62" s="7" t="s">
        <v>76</v>
      </c>
      <c r="E62" s="4" t="s">
        <v>652</v>
      </c>
      <c r="F62" s="35" t="s">
        <v>665</v>
      </c>
    </row>
    <row r="63" spans="1:6">
      <c r="A63" s="3">
        <v>60</v>
      </c>
      <c r="B63" s="6" t="s">
        <v>77</v>
      </c>
      <c r="C63" s="6" t="s">
        <v>8</v>
      </c>
      <c r="D63" s="7" t="s">
        <v>78</v>
      </c>
      <c r="E63" s="4" t="s">
        <v>652</v>
      </c>
      <c r="F63" s="4" t="s">
        <v>652</v>
      </c>
    </row>
    <row r="64" spans="1:6">
      <c r="A64" s="4">
        <v>61</v>
      </c>
      <c r="B64" s="6" t="s">
        <v>79</v>
      </c>
      <c r="C64" s="6" t="s">
        <v>8</v>
      </c>
      <c r="D64" s="7" t="s">
        <v>80</v>
      </c>
      <c r="E64" s="4" t="s">
        <v>636</v>
      </c>
      <c r="F64" s="4" t="s">
        <v>636</v>
      </c>
    </row>
    <row r="65" spans="1:6">
      <c r="A65" s="3">
        <v>62</v>
      </c>
      <c r="B65" s="6" t="s">
        <v>79</v>
      </c>
      <c r="C65" s="6" t="s">
        <v>8</v>
      </c>
      <c r="D65" s="7" t="s">
        <v>81</v>
      </c>
      <c r="E65" s="4" t="s">
        <v>636</v>
      </c>
      <c r="F65" s="4" t="s">
        <v>636</v>
      </c>
    </row>
    <row r="66" spans="1:6">
      <c r="A66" s="3">
        <v>63</v>
      </c>
      <c r="B66" s="6" t="s">
        <v>79</v>
      </c>
      <c r="C66" s="6" t="s">
        <v>8</v>
      </c>
      <c r="D66" s="7" t="s">
        <v>82</v>
      </c>
      <c r="E66" s="4" t="s">
        <v>636</v>
      </c>
      <c r="F66" s="4" t="s">
        <v>636</v>
      </c>
    </row>
    <row r="67" spans="1:6">
      <c r="A67" s="3">
        <v>64</v>
      </c>
      <c r="B67" s="6" t="s">
        <v>79</v>
      </c>
      <c r="C67" s="6" t="s">
        <v>8</v>
      </c>
      <c r="D67" s="7" t="s">
        <v>83</v>
      </c>
      <c r="E67" s="4" t="s">
        <v>636</v>
      </c>
      <c r="F67" s="4" t="s">
        <v>636</v>
      </c>
    </row>
    <row r="68" spans="1:6">
      <c r="A68" s="4">
        <v>65</v>
      </c>
      <c r="B68" s="6" t="s">
        <v>84</v>
      </c>
      <c r="C68" s="6" t="s">
        <v>8</v>
      </c>
      <c r="D68" s="7" t="s">
        <v>85</v>
      </c>
      <c r="E68" s="4" t="s">
        <v>636</v>
      </c>
      <c r="F68" s="4" t="s">
        <v>636</v>
      </c>
    </row>
    <row r="69" spans="1:6">
      <c r="A69" s="3">
        <v>66</v>
      </c>
      <c r="B69" s="6" t="s">
        <v>84</v>
      </c>
      <c r="C69" s="6" t="s">
        <v>8</v>
      </c>
      <c r="D69" s="7" t="s">
        <v>86</v>
      </c>
      <c r="E69" s="4" t="s">
        <v>636</v>
      </c>
      <c r="F69" s="4" t="s">
        <v>636</v>
      </c>
    </row>
    <row r="70" spans="1:6">
      <c r="A70" s="3">
        <v>67</v>
      </c>
      <c r="B70" s="6" t="s">
        <v>84</v>
      </c>
      <c r="C70" s="6" t="s">
        <v>8</v>
      </c>
      <c r="D70" s="7" t="s">
        <v>87</v>
      </c>
      <c r="E70" s="4" t="s">
        <v>636</v>
      </c>
      <c r="F70" s="4" t="s">
        <v>636</v>
      </c>
    </row>
    <row r="71" spans="1:6">
      <c r="A71" s="3">
        <v>68</v>
      </c>
      <c r="B71" s="6" t="s">
        <v>84</v>
      </c>
      <c r="C71" s="6" t="s">
        <v>8</v>
      </c>
      <c r="D71" s="7" t="s">
        <v>88</v>
      </c>
      <c r="E71" s="4" t="s">
        <v>636</v>
      </c>
      <c r="F71" s="4" t="s">
        <v>636</v>
      </c>
    </row>
    <row r="72" spans="1:6">
      <c r="A72" s="4">
        <v>69</v>
      </c>
      <c r="B72" s="6" t="s">
        <v>84</v>
      </c>
      <c r="C72" s="6" t="s">
        <v>8</v>
      </c>
      <c r="D72" s="7" t="s">
        <v>89</v>
      </c>
      <c r="E72" s="4" t="s">
        <v>636</v>
      </c>
      <c r="F72" s="4" t="s">
        <v>636</v>
      </c>
    </row>
    <row r="73" spans="1:6">
      <c r="A73" s="3">
        <v>70</v>
      </c>
      <c r="B73" s="6" t="s">
        <v>84</v>
      </c>
      <c r="C73" s="6" t="s">
        <v>8</v>
      </c>
      <c r="D73" s="7" t="s">
        <v>90</v>
      </c>
      <c r="E73" s="4" t="s">
        <v>636</v>
      </c>
      <c r="F73" s="4" t="s">
        <v>636</v>
      </c>
    </row>
    <row r="74" spans="1:6">
      <c r="A74" s="3">
        <v>71</v>
      </c>
      <c r="B74" s="6" t="s">
        <v>84</v>
      </c>
      <c r="C74" s="6" t="s">
        <v>8</v>
      </c>
      <c r="D74" s="7" t="s">
        <v>91</v>
      </c>
      <c r="E74" s="4" t="s">
        <v>636</v>
      </c>
      <c r="F74" s="4" t="s">
        <v>636</v>
      </c>
    </row>
    <row r="75" spans="1:6" ht="22.5">
      <c r="A75" s="3">
        <v>72</v>
      </c>
      <c r="B75" s="6" t="s">
        <v>84</v>
      </c>
      <c r="C75" s="6" t="s">
        <v>8</v>
      </c>
      <c r="D75" s="7" t="s">
        <v>92</v>
      </c>
      <c r="E75" s="4" t="s">
        <v>636</v>
      </c>
      <c r="F75" s="4" t="s">
        <v>636</v>
      </c>
    </row>
    <row r="76" spans="1:6">
      <c r="A76" s="4">
        <v>73</v>
      </c>
      <c r="B76" s="6" t="s">
        <v>84</v>
      </c>
      <c r="C76" s="6" t="s">
        <v>8</v>
      </c>
      <c r="D76" s="7" t="s">
        <v>93</v>
      </c>
      <c r="E76" s="4" t="s">
        <v>636</v>
      </c>
      <c r="F76" s="4" t="s">
        <v>636</v>
      </c>
    </row>
    <row r="77" spans="1:6">
      <c r="A77" s="3">
        <v>74</v>
      </c>
      <c r="B77" s="6" t="s">
        <v>84</v>
      </c>
      <c r="C77" s="6" t="s">
        <v>8</v>
      </c>
      <c r="D77" s="7" t="s">
        <v>94</v>
      </c>
      <c r="E77" s="4" t="s">
        <v>636</v>
      </c>
      <c r="F77" s="4" t="s">
        <v>636</v>
      </c>
    </row>
    <row r="78" spans="1:6" ht="22.5">
      <c r="A78" s="3">
        <v>75</v>
      </c>
      <c r="B78" s="6" t="s">
        <v>84</v>
      </c>
      <c r="C78" s="6" t="s">
        <v>8</v>
      </c>
      <c r="D78" s="7" t="s">
        <v>95</v>
      </c>
      <c r="E78" s="4" t="s">
        <v>636</v>
      </c>
      <c r="F78" s="4" t="s">
        <v>636</v>
      </c>
    </row>
    <row r="79" spans="1:6">
      <c r="A79" s="3">
        <v>76</v>
      </c>
      <c r="B79" s="6" t="s">
        <v>84</v>
      </c>
      <c r="C79" s="6" t="s">
        <v>8</v>
      </c>
      <c r="D79" s="7" t="s">
        <v>96</v>
      </c>
      <c r="E79" s="4" t="s">
        <v>636</v>
      </c>
      <c r="F79" s="4" t="s">
        <v>636</v>
      </c>
    </row>
    <row r="80" spans="1:6">
      <c r="A80" s="4">
        <v>77</v>
      </c>
      <c r="B80" s="6" t="s">
        <v>84</v>
      </c>
      <c r="C80" s="6" t="s">
        <v>8</v>
      </c>
      <c r="D80" s="7" t="s">
        <v>97</v>
      </c>
      <c r="E80" s="4" t="s">
        <v>636</v>
      </c>
      <c r="F80" s="4" t="s">
        <v>636</v>
      </c>
    </row>
    <row r="81" spans="1:6">
      <c r="A81" s="3">
        <v>78</v>
      </c>
      <c r="B81" s="6" t="s">
        <v>84</v>
      </c>
      <c r="C81" s="6" t="s">
        <v>8</v>
      </c>
      <c r="D81" s="7" t="s">
        <v>98</v>
      </c>
      <c r="E81" s="4" t="s">
        <v>636</v>
      </c>
      <c r="F81" s="4" t="s">
        <v>636</v>
      </c>
    </row>
    <row r="82" spans="1:6">
      <c r="A82" s="3">
        <v>79</v>
      </c>
      <c r="B82" s="6" t="s">
        <v>84</v>
      </c>
      <c r="C82" s="6" t="s">
        <v>8</v>
      </c>
      <c r="D82" s="7" t="s">
        <v>99</v>
      </c>
      <c r="E82" s="4" t="s">
        <v>636</v>
      </c>
      <c r="F82" s="4" t="s">
        <v>636</v>
      </c>
    </row>
    <row r="83" spans="1:6">
      <c r="A83" s="3">
        <v>80</v>
      </c>
      <c r="B83" s="6" t="s">
        <v>84</v>
      </c>
      <c r="C83" s="6" t="s">
        <v>8</v>
      </c>
      <c r="D83" s="7" t="s">
        <v>100</v>
      </c>
      <c r="E83" s="4" t="s">
        <v>636</v>
      </c>
      <c r="F83" s="4" t="s">
        <v>636</v>
      </c>
    </row>
    <row r="84" spans="1:6">
      <c r="A84" s="4">
        <v>81</v>
      </c>
      <c r="B84" s="6" t="s">
        <v>84</v>
      </c>
      <c r="C84" s="6" t="s">
        <v>8</v>
      </c>
      <c r="D84" s="7" t="s">
        <v>101</v>
      </c>
      <c r="E84" s="4" t="s">
        <v>636</v>
      </c>
      <c r="F84" s="4" t="s">
        <v>636</v>
      </c>
    </row>
    <row r="85" spans="1:6">
      <c r="A85" s="3">
        <v>82</v>
      </c>
      <c r="B85" s="6" t="s">
        <v>84</v>
      </c>
      <c r="C85" s="6" t="s">
        <v>8</v>
      </c>
      <c r="D85" s="7" t="s">
        <v>102</v>
      </c>
      <c r="E85" s="4" t="s">
        <v>636</v>
      </c>
      <c r="F85" s="4" t="s">
        <v>636</v>
      </c>
    </row>
    <row r="86" spans="1:6">
      <c r="A86" s="3">
        <v>83</v>
      </c>
      <c r="B86" s="6" t="s">
        <v>84</v>
      </c>
      <c r="C86" s="6" t="s">
        <v>8</v>
      </c>
      <c r="D86" s="7" t="s">
        <v>103</v>
      </c>
      <c r="E86" s="4" t="s">
        <v>636</v>
      </c>
      <c r="F86" s="4" t="s">
        <v>636</v>
      </c>
    </row>
    <row r="87" spans="1:6">
      <c r="A87" s="3">
        <v>84</v>
      </c>
      <c r="B87" s="6" t="s">
        <v>84</v>
      </c>
      <c r="C87" s="6" t="s">
        <v>8</v>
      </c>
      <c r="D87" s="7" t="s">
        <v>104</v>
      </c>
      <c r="E87" s="4" t="s">
        <v>636</v>
      </c>
      <c r="F87" s="4" t="s">
        <v>636</v>
      </c>
    </row>
    <row r="88" spans="1:6" ht="22.5">
      <c r="A88" s="4">
        <v>85</v>
      </c>
      <c r="B88" s="6" t="s">
        <v>105</v>
      </c>
      <c r="C88" s="6" t="s">
        <v>8</v>
      </c>
      <c r="D88" s="7" t="s">
        <v>106</v>
      </c>
      <c r="E88" s="4" t="s">
        <v>658</v>
      </c>
      <c r="F88" s="4" t="s">
        <v>658</v>
      </c>
    </row>
    <row r="89" spans="1:6" ht="22.5">
      <c r="A89" s="3">
        <v>86</v>
      </c>
      <c r="B89" s="6" t="s">
        <v>105</v>
      </c>
      <c r="C89" s="6" t="s">
        <v>8</v>
      </c>
      <c r="D89" s="7" t="s">
        <v>107</v>
      </c>
      <c r="E89" s="4" t="s">
        <v>658</v>
      </c>
      <c r="F89" s="4" t="s">
        <v>658</v>
      </c>
    </row>
    <row r="90" spans="1:6" ht="22.5">
      <c r="A90" s="3">
        <v>87</v>
      </c>
      <c r="B90" s="6" t="s">
        <v>105</v>
      </c>
      <c r="C90" s="6" t="s">
        <v>8</v>
      </c>
      <c r="D90" s="7" t="s">
        <v>108</v>
      </c>
      <c r="E90" s="4" t="s">
        <v>658</v>
      </c>
      <c r="F90" s="4" t="s">
        <v>658</v>
      </c>
    </row>
    <row r="91" spans="1:6" ht="22.5">
      <c r="A91" s="3">
        <v>88</v>
      </c>
      <c r="B91" s="6" t="s">
        <v>105</v>
      </c>
      <c r="C91" s="6" t="s">
        <v>8</v>
      </c>
      <c r="D91" s="7" t="s">
        <v>109</v>
      </c>
      <c r="E91" s="4" t="s">
        <v>658</v>
      </c>
      <c r="F91" s="4" t="s">
        <v>658</v>
      </c>
    </row>
    <row r="92" spans="1:6" ht="22.5">
      <c r="A92" s="4">
        <v>89</v>
      </c>
      <c r="B92" s="6" t="s">
        <v>105</v>
      </c>
      <c r="C92" s="6" t="s">
        <v>8</v>
      </c>
      <c r="D92" s="7" t="s">
        <v>110</v>
      </c>
      <c r="E92" s="4" t="s">
        <v>658</v>
      </c>
      <c r="F92" s="4" t="s">
        <v>658</v>
      </c>
    </row>
    <row r="93" spans="1:6" ht="22.5">
      <c r="A93" s="3">
        <v>90</v>
      </c>
      <c r="B93" s="6" t="s">
        <v>105</v>
      </c>
      <c r="C93" s="6" t="s">
        <v>8</v>
      </c>
      <c r="D93" s="7" t="s">
        <v>111</v>
      </c>
      <c r="E93" s="4" t="s">
        <v>658</v>
      </c>
      <c r="F93" s="4" t="s">
        <v>658</v>
      </c>
    </row>
    <row r="94" spans="1:6">
      <c r="A94" s="3">
        <v>91</v>
      </c>
      <c r="B94" s="6" t="s">
        <v>112</v>
      </c>
      <c r="C94" s="6" t="s">
        <v>8</v>
      </c>
      <c r="D94" s="7" t="s">
        <v>113</v>
      </c>
      <c r="E94" s="4" t="s">
        <v>651</v>
      </c>
      <c r="F94" s="4" t="s">
        <v>651</v>
      </c>
    </row>
    <row r="95" spans="1:6">
      <c r="A95" s="3">
        <v>92</v>
      </c>
      <c r="B95" s="6" t="s">
        <v>112</v>
      </c>
      <c r="C95" s="6" t="s">
        <v>8</v>
      </c>
      <c r="D95" s="7" t="s">
        <v>114</v>
      </c>
      <c r="E95" s="4" t="s">
        <v>658</v>
      </c>
      <c r="F95" s="4" t="s">
        <v>651</v>
      </c>
    </row>
    <row r="96" spans="1:6" ht="22.5">
      <c r="A96" s="4">
        <v>93</v>
      </c>
      <c r="B96" s="6" t="s">
        <v>115</v>
      </c>
      <c r="C96" s="6" t="s">
        <v>8</v>
      </c>
      <c r="D96" s="7" t="s">
        <v>116</v>
      </c>
      <c r="E96" s="4" t="s">
        <v>658</v>
      </c>
      <c r="F96" s="4" t="s">
        <v>658</v>
      </c>
    </row>
    <row r="97" spans="1:6" ht="22.5">
      <c r="A97" s="3">
        <v>94</v>
      </c>
      <c r="B97" s="6" t="s">
        <v>115</v>
      </c>
      <c r="C97" s="6" t="s">
        <v>8</v>
      </c>
      <c r="D97" s="7" t="s">
        <v>117</v>
      </c>
      <c r="E97" s="4" t="s">
        <v>658</v>
      </c>
      <c r="F97" s="4" t="s">
        <v>658</v>
      </c>
    </row>
    <row r="98" spans="1:6">
      <c r="A98" s="3">
        <v>95</v>
      </c>
      <c r="B98" s="6" t="s">
        <v>115</v>
      </c>
      <c r="C98" s="6" t="s">
        <v>8</v>
      </c>
      <c r="D98" s="7" t="s">
        <v>118</v>
      </c>
      <c r="E98" s="4" t="s">
        <v>658</v>
      </c>
      <c r="F98" s="4" t="s">
        <v>658</v>
      </c>
    </row>
    <row r="99" spans="1:6" ht="22.5">
      <c r="A99" s="3">
        <v>96</v>
      </c>
      <c r="B99" s="6" t="s">
        <v>115</v>
      </c>
      <c r="C99" s="6" t="s">
        <v>8</v>
      </c>
      <c r="D99" s="7" t="s">
        <v>119</v>
      </c>
      <c r="E99" s="4" t="s">
        <v>658</v>
      </c>
      <c r="F99" s="4" t="s">
        <v>658</v>
      </c>
    </row>
    <row r="100" spans="1:6">
      <c r="A100" s="4">
        <v>97</v>
      </c>
      <c r="B100" s="6" t="s">
        <v>115</v>
      </c>
      <c r="C100" s="6" t="s">
        <v>8</v>
      </c>
      <c r="D100" s="7" t="s">
        <v>120</v>
      </c>
      <c r="E100" s="4" t="s">
        <v>658</v>
      </c>
      <c r="F100" s="4" t="s">
        <v>658</v>
      </c>
    </row>
    <row r="101" spans="1:6">
      <c r="A101" s="3">
        <v>98</v>
      </c>
      <c r="B101" s="6" t="s">
        <v>115</v>
      </c>
      <c r="C101" s="6" t="s">
        <v>8</v>
      </c>
      <c r="D101" s="7" t="s">
        <v>121</v>
      </c>
      <c r="E101" s="4" t="s">
        <v>658</v>
      </c>
      <c r="F101" s="4" t="s">
        <v>658</v>
      </c>
    </row>
    <row r="102" spans="1:6">
      <c r="A102" s="3">
        <v>99</v>
      </c>
      <c r="B102" s="6" t="s">
        <v>115</v>
      </c>
      <c r="C102" s="6" t="s">
        <v>8</v>
      </c>
      <c r="D102" s="7" t="s">
        <v>122</v>
      </c>
      <c r="E102" s="4" t="s">
        <v>658</v>
      </c>
      <c r="F102" s="4" t="s">
        <v>658</v>
      </c>
    </row>
    <row r="103" spans="1:6">
      <c r="A103" s="3">
        <v>100</v>
      </c>
      <c r="B103" s="6" t="s">
        <v>115</v>
      </c>
      <c r="C103" s="6" t="s">
        <v>8</v>
      </c>
      <c r="D103" s="7" t="s">
        <v>123</v>
      </c>
      <c r="E103" s="4" t="s">
        <v>658</v>
      </c>
      <c r="F103" s="4" t="s">
        <v>658</v>
      </c>
    </row>
    <row r="104" spans="1:6">
      <c r="A104" s="4">
        <v>101</v>
      </c>
      <c r="B104" s="6" t="s">
        <v>115</v>
      </c>
      <c r="C104" s="6" t="s">
        <v>8</v>
      </c>
      <c r="D104" s="7" t="s">
        <v>124</v>
      </c>
      <c r="E104" s="4" t="s">
        <v>658</v>
      </c>
      <c r="F104" s="4" t="s">
        <v>658</v>
      </c>
    </row>
    <row r="105" spans="1:6" ht="22.5">
      <c r="A105" s="3">
        <v>102</v>
      </c>
      <c r="B105" s="6" t="s">
        <v>115</v>
      </c>
      <c r="C105" s="6" t="s">
        <v>8</v>
      </c>
      <c r="D105" s="7" t="s">
        <v>125</v>
      </c>
      <c r="E105" s="4" t="s">
        <v>658</v>
      </c>
      <c r="F105" s="4" t="s">
        <v>658</v>
      </c>
    </row>
    <row r="106" spans="1:6">
      <c r="A106" s="3">
        <v>103</v>
      </c>
      <c r="B106" s="6" t="s">
        <v>126</v>
      </c>
      <c r="C106" s="6" t="s">
        <v>8</v>
      </c>
      <c r="D106" s="7" t="s">
        <v>127</v>
      </c>
      <c r="E106" s="4" t="s">
        <v>654</v>
      </c>
      <c r="F106" s="4" t="s">
        <v>654</v>
      </c>
    </row>
    <row r="107" spans="1:6">
      <c r="A107" s="3">
        <v>104</v>
      </c>
      <c r="B107" s="6" t="s">
        <v>126</v>
      </c>
      <c r="C107" s="6" t="s">
        <v>8</v>
      </c>
      <c r="D107" s="7" t="s">
        <v>128</v>
      </c>
      <c r="E107" s="4" t="s">
        <v>654</v>
      </c>
      <c r="F107" s="4" t="s">
        <v>654</v>
      </c>
    </row>
    <row r="108" spans="1:6">
      <c r="A108" s="4">
        <v>105</v>
      </c>
      <c r="B108" s="6" t="s">
        <v>126</v>
      </c>
      <c r="C108" s="6" t="s">
        <v>8</v>
      </c>
      <c r="D108" s="7" t="s">
        <v>129</v>
      </c>
      <c r="E108" s="4" t="s">
        <v>654</v>
      </c>
      <c r="F108" s="4" t="s">
        <v>654</v>
      </c>
    </row>
    <row r="109" spans="1:6" ht="33.75">
      <c r="A109" s="3">
        <v>106</v>
      </c>
      <c r="B109" s="6" t="s">
        <v>126</v>
      </c>
      <c r="C109" s="6" t="s">
        <v>8</v>
      </c>
      <c r="D109" s="7" t="s">
        <v>130</v>
      </c>
      <c r="E109" s="4" t="s">
        <v>654</v>
      </c>
      <c r="F109" s="4" t="s">
        <v>654</v>
      </c>
    </row>
    <row r="110" spans="1:6">
      <c r="A110" s="3">
        <v>107</v>
      </c>
      <c r="B110" s="6" t="s">
        <v>126</v>
      </c>
      <c r="C110" s="6" t="s">
        <v>8</v>
      </c>
      <c r="D110" s="7" t="s">
        <v>131</v>
      </c>
      <c r="E110" s="4" t="s">
        <v>654</v>
      </c>
      <c r="F110" s="4" t="s">
        <v>654</v>
      </c>
    </row>
    <row r="111" spans="1:6">
      <c r="A111" s="3">
        <v>108</v>
      </c>
      <c r="B111" s="6" t="s">
        <v>126</v>
      </c>
      <c r="C111" s="6" t="s">
        <v>8</v>
      </c>
      <c r="D111" s="7" t="s">
        <v>132</v>
      </c>
      <c r="E111" s="4" t="s">
        <v>654</v>
      </c>
      <c r="F111" s="4" t="s">
        <v>654</v>
      </c>
    </row>
    <row r="112" spans="1:6">
      <c r="A112" s="4">
        <v>109</v>
      </c>
      <c r="B112" s="6" t="s">
        <v>126</v>
      </c>
      <c r="C112" s="6" t="s">
        <v>8</v>
      </c>
      <c r="D112" s="7" t="s">
        <v>133</v>
      </c>
      <c r="E112" s="4" t="s">
        <v>654</v>
      </c>
      <c r="F112" s="4" t="s">
        <v>654</v>
      </c>
    </row>
    <row r="113" spans="1:6">
      <c r="A113" s="3">
        <v>110</v>
      </c>
      <c r="B113" s="6" t="s">
        <v>134</v>
      </c>
      <c r="C113" s="6" t="s">
        <v>8</v>
      </c>
      <c r="D113" s="7" t="s">
        <v>135</v>
      </c>
      <c r="E113" s="4" t="s">
        <v>652</v>
      </c>
      <c r="F113" s="4" t="s">
        <v>652</v>
      </c>
    </row>
    <row r="114" spans="1:6">
      <c r="A114" s="3">
        <v>111</v>
      </c>
      <c r="B114" s="6" t="s">
        <v>134</v>
      </c>
      <c r="C114" s="6" t="s">
        <v>8</v>
      </c>
      <c r="D114" s="7" t="s">
        <v>136</v>
      </c>
      <c r="E114" s="4" t="s">
        <v>652</v>
      </c>
      <c r="F114" s="4" t="s">
        <v>652</v>
      </c>
    </row>
    <row r="115" spans="1:6">
      <c r="A115" s="3">
        <v>112</v>
      </c>
      <c r="B115" s="6" t="s">
        <v>134</v>
      </c>
      <c r="C115" s="6" t="s">
        <v>8</v>
      </c>
      <c r="D115" s="7" t="s">
        <v>137</v>
      </c>
      <c r="E115" s="4" t="s">
        <v>652</v>
      </c>
      <c r="F115" s="4" t="s">
        <v>652</v>
      </c>
    </row>
    <row r="116" spans="1:6">
      <c r="A116" s="4">
        <v>113</v>
      </c>
      <c r="B116" s="6" t="s">
        <v>134</v>
      </c>
      <c r="C116" s="6" t="s">
        <v>8</v>
      </c>
      <c r="D116" s="7" t="s">
        <v>138</v>
      </c>
      <c r="E116" s="4" t="s">
        <v>652</v>
      </c>
      <c r="F116" s="4" t="s">
        <v>652</v>
      </c>
    </row>
    <row r="117" spans="1:6">
      <c r="A117" s="3">
        <v>114</v>
      </c>
      <c r="B117" s="6" t="s">
        <v>134</v>
      </c>
      <c r="C117" s="6" t="s">
        <v>8</v>
      </c>
      <c r="D117" s="7" t="s">
        <v>139</v>
      </c>
      <c r="E117" s="4" t="s">
        <v>652</v>
      </c>
      <c r="F117" s="4" t="s">
        <v>652</v>
      </c>
    </row>
    <row r="118" spans="1:6">
      <c r="A118" s="3">
        <v>115</v>
      </c>
      <c r="B118" s="6" t="s">
        <v>134</v>
      </c>
      <c r="C118" s="6" t="s">
        <v>8</v>
      </c>
      <c r="D118" s="7" t="s">
        <v>140</v>
      </c>
      <c r="E118" s="4" t="s">
        <v>652</v>
      </c>
      <c r="F118" s="4" t="s">
        <v>652</v>
      </c>
    </row>
    <row r="119" spans="1:6">
      <c r="A119" s="3">
        <v>116</v>
      </c>
      <c r="B119" s="6" t="s">
        <v>134</v>
      </c>
      <c r="C119" s="6" t="s">
        <v>8</v>
      </c>
      <c r="D119" s="7" t="s">
        <v>141</v>
      </c>
      <c r="E119" s="4" t="s">
        <v>652</v>
      </c>
      <c r="F119" s="4" t="s">
        <v>652</v>
      </c>
    </row>
    <row r="120" spans="1:6">
      <c r="A120" s="4">
        <v>117</v>
      </c>
      <c r="B120" s="6" t="s">
        <v>134</v>
      </c>
      <c r="C120" s="6" t="s">
        <v>8</v>
      </c>
      <c r="D120" s="7" t="s">
        <v>142</v>
      </c>
      <c r="E120" s="4" t="s">
        <v>652</v>
      </c>
      <c r="F120" s="4" t="s">
        <v>652</v>
      </c>
    </row>
    <row r="121" spans="1:6">
      <c r="A121" s="3">
        <v>118</v>
      </c>
      <c r="B121" s="6" t="s">
        <v>143</v>
      </c>
      <c r="C121" s="6" t="s">
        <v>8</v>
      </c>
      <c r="D121" s="7" t="s">
        <v>144</v>
      </c>
      <c r="E121" s="4" t="s">
        <v>651</v>
      </c>
      <c r="F121" s="4" t="s">
        <v>651</v>
      </c>
    </row>
    <row r="122" spans="1:6">
      <c r="A122" s="3">
        <v>119</v>
      </c>
      <c r="B122" s="6" t="s">
        <v>143</v>
      </c>
      <c r="C122" s="6" t="s">
        <v>8</v>
      </c>
      <c r="D122" s="7" t="s">
        <v>145</v>
      </c>
      <c r="E122" s="4" t="s">
        <v>651</v>
      </c>
      <c r="F122" s="4" t="s">
        <v>651</v>
      </c>
    </row>
    <row r="123" spans="1:6">
      <c r="A123" s="3">
        <v>120</v>
      </c>
      <c r="B123" s="6" t="s">
        <v>143</v>
      </c>
      <c r="C123" s="6" t="s">
        <v>8</v>
      </c>
      <c r="D123" s="7" t="s">
        <v>146</v>
      </c>
      <c r="E123" s="4" t="s">
        <v>651</v>
      </c>
      <c r="F123" s="4" t="s">
        <v>651</v>
      </c>
    </row>
    <row r="124" spans="1:6">
      <c r="A124" s="4">
        <v>121</v>
      </c>
      <c r="B124" s="6" t="s">
        <v>143</v>
      </c>
      <c r="C124" s="6" t="s">
        <v>8</v>
      </c>
      <c r="D124" s="7" t="s">
        <v>147</v>
      </c>
      <c r="E124" s="4" t="s">
        <v>651</v>
      </c>
      <c r="F124" s="4" t="s">
        <v>651</v>
      </c>
    </row>
    <row r="125" spans="1:6">
      <c r="A125" s="3">
        <v>122</v>
      </c>
      <c r="B125" s="6" t="s">
        <v>143</v>
      </c>
      <c r="C125" s="6" t="s">
        <v>8</v>
      </c>
      <c r="D125" s="7" t="s">
        <v>148</v>
      </c>
      <c r="E125" s="4" t="s">
        <v>651</v>
      </c>
      <c r="F125" s="4" t="s">
        <v>651</v>
      </c>
    </row>
    <row r="126" spans="1:6">
      <c r="A126" s="3">
        <v>123</v>
      </c>
      <c r="B126" s="6" t="s">
        <v>149</v>
      </c>
      <c r="C126" s="6" t="s">
        <v>8</v>
      </c>
      <c r="D126" s="7" t="s">
        <v>150</v>
      </c>
      <c r="E126" s="4" t="s">
        <v>664</v>
      </c>
      <c r="F126" s="4" t="s">
        <v>664</v>
      </c>
    </row>
    <row r="127" spans="1:6">
      <c r="A127" s="3">
        <v>124</v>
      </c>
      <c r="B127" s="6" t="s">
        <v>149</v>
      </c>
      <c r="C127" s="6" t="s">
        <v>8</v>
      </c>
      <c r="D127" s="7" t="s">
        <v>151</v>
      </c>
      <c r="E127" s="4" t="s">
        <v>664</v>
      </c>
      <c r="F127" s="4" t="s">
        <v>664</v>
      </c>
    </row>
    <row r="128" spans="1:6">
      <c r="A128" s="4">
        <v>125</v>
      </c>
      <c r="B128" s="6" t="s">
        <v>149</v>
      </c>
      <c r="C128" s="6" t="s">
        <v>8</v>
      </c>
      <c r="D128" s="7" t="s">
        <v>152</v>
      </c>
      <c r="E128" s="4" t="s">
        <v>664</v>
      </c>
      <c r="F128" s="4" t="s">
        <v>664</v>
      </c>
    </row>
    <row r="129" spans="1:6">
      <c r="A129" s="3">
        <v>126</v>
      </c>
      <c r="B129" s="6" t="s">
        <v>149</v>
      </c>
      <c r="C129" s="6" t="s">
        <v>8</v>
      </c>
      <c r="D129" s="7" t="s">
        <v>153</v>
      </c>
      <c r="E129" s="4" t="s">
        <v>664</v>
      </c>
      <c r="F129" s="4" t="s">
        <v>664</v>
      </c>
    </row>
    <row r="130" spans="1:6">
      <c r="A130" s="3">
        <v>127</v>
      </c>
      <c r="B130" s="6" t="s">
        <v>149</v>
      </c>
      <c r="C130" s="6" t="s">
        <v>8</v>
      </c>
      <c r="D130" s="7" t="s">
        <v>154</v>
      </c>
      <c r="E130" s="4" t="s">
        <v>664</v>
      </c>
      <c r="F130" s="4" t="s">
        <v>664</v>
      </c>
    </row>
    <row r="131" spans="1:6">
      <c r="A131" s="3">
        <v>128</v>
      </c>
      <c r="B131" s="6" t="s">
        <v>149</v>
      </c>
      <c r="C131" s="6" t="s">
        <v>8</v>
      </c>
      <c r="D131" s="7" t="s">
        <v>155</v>
      </c>
      <c r="E131" s="4" t="s">
        <v>664</v>
      </c>
      <c r="F131" s="4" t="s">
        <v>664</v>
      </c>
    </row>
    <row r="132" spans="1:6">
      <c r="A132" s="4">
        <v>129</v>
      </c>
      <c r="B132" s="6" t="s">
        <v>149</v>
      </c>
      <c r="C132" s="6" t="s">
        <v>8</v>
      </c>
      <c r="D132" s="7" t="s">
        <v>156</v>
      </c>
      <c r="E132" s="4" t="s">
        <v>664</v>
      </c>
      <c r="F132" s="4" t="s">
        <v>664</v>
      </c>
    </row>
    <row r="133" spans="1:6">
      <c r="A133" s="3">
        <v>130</v>
      </c>
      <c r="B133" s="6" t="s">
        <v>149</v>
      </c>
      <c r="C133" s="6" t="s">
        <v>8</v>
      </c>
      <c r="D133" s="7" t="s">
        <v>157</v>
      </c>
      <c r="E133" s="4" t="s">
        <v>664</v>
      </c>
      <c r="F133" s="4" t="s">
        <v>664</v>
      </c>
    </row>
    <row r="134" spans="1:6">
      <c r="A134" s="3">
        <v>131</v>
      </c>
      <c r="B134" s="6" t="s">
        <v>149</v>
      </c>
      <c r="C134" s="6" t="s">
        <v>8</v>
      </c>
      <c r="D134" s="7" t="s">
        <v>158</v>
      </c>
      <c r="E134" s="4" t="s">
        <v>664</v>
      </c>
      <c r="F134" s="4" t="s">
        <v>664</v>
      </c>
    </row>
    <row r="135" spans="1:6" ht="22.5">
      <c r="A135" s="3">
        <v>132</v>
      </c>
      <c r="B135" s="6" t="s">
        <v>149</v>
      </c>
      <c r="C135" s="6" t="s">
        <v>8</v>
      </c>
      <c r="D135" s="7" t="s">
        <v>159</v>
      </c>
      <c r="E135" s="4" t="s">
        <v>664</v>
      </c>
      <c r="F135" s="4" t="s">
        <v>664</v>
      </c>
    </row>
    <row r="136" spans="1:6">
      <c r="A136" s="4">
        <v>133</v>
      </c>
      <c r="B136" s="6" t="s">
        <v>149</v>
      </c>
      <c r="C136" s="6" t="s">
        <v>8</v>
      </c>
      <c r="D136" s="7" t="s">
        <v>160</v>
      </c>
      <c r="E136" s="4" t="s">
        <v>664</v>
      </c>
      <c r="F136" s="4" t="s">
        <v>664</v>
      </c>
    </row>
    <row r="137" spans="1:6">
      <c r="A137" s="3">
        <v>134</v>
      </c>
      <c r="B137" s="6" t="s">
        <v>149</v>
      </c>
      <c r="C137" s="6" t="s">
        <v>8</v>
      </c>
      <c r="D137" s="7" t="s">
        <v>161</v>
      </c>
      <c r="E137" s="4" t="s">
        <v>664</v>
      </c>
      <c r="F137" s="4" t="s">
        <v>664</v>
      </c>
    </row>
    <row r="138" spans="1:6">
      <c r="A138" s="3">
        <v>135</v>
      </c>
      <c r="B138" s="6" t="s">
        <v>149</v>
      </c>
      <c r="C138" s="6" t="s">
        <v>8</v>
      </c>
      <c r="D138" s="7" t="s">
        <v>162</v>
      </c>
      <c r="E138" s="4" t="s">
        <v>664</v>
      </c>
      <c r="F138" s="4" t="s">
        <v>664</v>
      </c>
    </row>
    <row r="139" spans="1:6">
      <c r="A139" s="3">
        <v>136</v>
      </c>
      <c r="B139" s="6" t="s">
        <v>149</v>
      </c>
      <c r="C139" s="6" t="s">
        <v>8</v>
      </c>
      <c r="D139" s="7" t="s">
        <v>163</v>
      </c>
      <c r="E139" s="4" t="s">
        <v>664</v>
      </c>
      <c r="F139" s="4" t="s">
        <v>664</v>
      </c>
    </row>
    <row r="140" spans="1:6">
      <c r="A140" s="4">
        <v>137</v>
      </c>
      <c r="B140" s="6" t="s">
        <v>149</v>
      </c>
      <c r="C140" s="6" t="s">
        <v>8</v>
      </c>
      <c r="D140" s="7" t="s">
        <v>164</v>
      </c>
      <c r="E140" s="4" t="s">
        <v>664</v>
      </c>
      <c r="F140" s="4" t="s">
        <v>664</v>
      </c>
    </row>
    <row r="141" spans="1:6">
      <c r="A141" s="3">
        <v>138</v>
      </c>
      <c r="B141" s="6" t="s">
        <v>165</v>
      </c>
      <c r="C141" s="6" t="s">
        <v>8</v>
      </c>
      <c r="D141" s="7" t="s">
        <v>166</v>
      </c>
      <c r="E141" s="4" t="s">
        <v>652</v>
      </c>
      <c r="F141" s="4" t="s">
        <v>652</v>
      </c>
    </row>
    <row r="142" spans="1:6">
      <c r="A142" s="3">
        <v>139</v>
      </c>
      <c r="B142" s="6" t="s">
        <v>165</v>
      </c>
      <c r="C142" s="6" t="s">
        <v>8</v>
      </c>
      <c r="D142" s="7" t="s">
        <v>167</v>
      </c>
      <c r="E142" s="4" t="s">
        <v>652</v>
      </c>
      <c r="F142" s="4" t="s">
        <v>652</v>
      </c>
    </row>
    <row r="143" spans="1:6">
      <c r="A143" s="3">
        <v>140</v>
      </c>
      <c r="B143" s="6" t="s">
        <v>165</v>
      </c>
      <c r="C143" s="6" t="s">
        <v>8</v>
      </c>
      <c r="D143" s="7" t="s">
        <v>168</v>
      </c>
      <c r="E143" s="4" t="s">
        <v>652</v>
      </c>
      <c r="F143" s="4" t="s">
        <v>652</v>
      </c>
    </row>
    <row r="144" spans="1:6">
      <c r="A144" s="4">
        <v>141</v>
      </c>
      <c r="B144" s="6" t="s">
        <v>165</v>
      </c>
      <c r="C144" s="6" t="s">
        <v>8</v>
      </c>
      <c r="D144" s="7" t="s">
        <v>169</v>
      </c>
      <c r="E144" s="4" t="s">
        <v>652</v>
      </c>
      <c r="F144" s="4" t="s">
        <v>652</v>
      </c>
    </row>
    <row r="145" spans="1:6">
      <c r="A145" s="3">
        <v>142</v>
      </c>
      <c r="B145" s="6" t="s">
        <v>165</v>
      </c>
      <c r="C145" s="6" t="s">
        <v>8</v>
      </c>
      <c r="D145" s="7" t="s">
        <v>170</v>
      </c>
      <c r="E145" s="4" t="s">
        <v>652</v>
      </c>
      <c r="F145" s="4" t="s">
        <v>652</v>
      </c>
    </row>
    <row r="146" spans="1:6">
      <c r="A146" s="3">
        <v>143</v>
      </c>
      <c r="B146" s="6" t="s">
        <v>165</v>
      </c>
      <c r="C146" s="6" t="s">
        <v>8</v>
      </c>
      <c r="D146" s="7" t="s">
        <v>171</v>
      </c>
      <c r="E146" s="4" t="s">
        <v>652</v>
      </c>
      <c r="F146" s="4" t="s">
        <v>652</v>
      </c>
    </row>
    <row r="147" spans="1:6">
      <c r="A147" s="3">
        <v>144</v>
      </c>
      <c r="B147" s="6" t="s">
        <v>165</v>
      </c>
      <c r="C147" s="6" t="s">
        <v>8</v>
      </c>
      <c r="D147" s="7" t="s">
        <v>172</v>
      </c>
      <c r="E147" s="4" t="s">
        <v>652</v>
      </c>
      <c r="F147" s="4" t="s">
        <v>652</v>
      </c>
    </row>
    <row r="148" spans="1:6">
      <c r="A148" s="4">
        <v>145</v>
      </c>
      <c r="B148" s="6" t="s">
        <v>165</v>
      </c>
      <c r="C148" s="6" t="s">
        <v>8</v>
      </c>
      <c r="D148" s="7" t="s">
        <v>173</v>
      </c>
      <c r="E148" s="4" t="s">
        <v>652</v>
      </c>
      <c r="F148" s="4" t="s">
        <v>652</v>
      </c>
    </row>
    <row r="149" spans="1:6">
      <c r="A149" s="3">
        <v>146</v>
      </c>
      <c r="B149" s="6" t="s">
        <v>165</v>
      </c>
      <c r="C149" s="6" t="s">
        <v>8</v>
      </c>
      <c r="D149" s="7" t="s">
        <v>174</v>
      </c>
      <c r="E149" s="4" t="s">
        <v>652</v>
      </c>
      <c r="F149" s="4" t="s">
        <v>652</v>
      </c>
    </row>
    <row r="150" spans="1:6">
      <c r="A150" s="3">
        <v>147</v>
      </c>
      <c r="B150" s="6" t="s">
        <v>165</v>
      </c>
      <c r="C150" s="6" t="s">
        <v>8</v>
      </c>
      <c r="D150" s="7" t="s">
        <v>175</v>
      </c>
      <c r="E150" s="4" t="s">
        <v>652</v>
      </c>
      <c r="F150" s="4" t="s">
        <v>652</v>
      </c>
    </row>
    <row r="151" spans="1:6">
      <c r="A151" s="3">
        <v>148</v>
      </c>
      <c r="B151" s="6" t="s">
        <v>165</v>
      </c>
      <c r="C151" s="6" t="s">
        <v>8</v>
      </c>
      <c r="D151" s="7" t="s">
        <v>176</v>
      </c>
      <c r="E151" s="4" t="s">
        <v>652</v>
      </c>
      <c r="F151" s="4" t="s">
        <v>652</v>
      </c>
    </row>
    <row r="152" spans="1:6">
      <c r="A152" s="4">
        <v>149</v>
      </c>
      <c r="B152" s="6" t="s">
        <v>165</v>
      </c>
      <c r="C152" s="6" t="s">
        <v>8</v>
      </c>
      <c r="D152" s="7" t="s">
        <v>177</v>
      </c>
      <c r="E152" s="4" t="s">
        <v>652</v>
      </c>
      <c r="F152" s="4" t="s">
        <v>652</v>
      </c>
    </row>
    <row r="153" spans="1:6">
      <c r="A153" s="3">
        <v>150</v>
      </c>
      <c r="B153" s="6" t="s">
        <v>165</v>
      </c>
      <c r="C153" s="6" t="s">
        <v>8</v>
      </c>
      <c r="D153" s="7" t="s">
        <v>178</v>
      </c>
      <c r="E153" s="4" t="s">
        <v>652</v>
      </c>
      <c r="F153" s="4" t="s">
        <v>652</v>
      </c>
    </row>
    <row r="154" spans="1:6" ht="33.75">
      <c r="A154" s="3">
        <v>151</v>
      </c>
      <c r="B154" s="6" t="s">
        <v>165</v>
      </c>
      <c r="C154" s="6" t="s">
        <v>8</v>
      </c>
      <c r="D154" s="7" t="s">
        <v>179</v>
      </c>
      <c r="E154" s="4" t="s">
        <v>652</v>
      </c>
      <c r="F154" s="4" t="s">
        <v>652</v>
      </c>
    </row>
    <row r="155" spans="1:6">
      <c r="A155" s="3">
        <v>152</v>
      </c>
      <c r="B155" s="6" t="s">
        <v>165</v>
      </c>
      <c r="C155" s="6" t="s">
        <v>8</v>
      </c>
      <c r="D155" s="7" t="s">
        <v>180</v>
      </c>
      <c r="E155" s="4" t="s">
        <v>652</v>
      </c>
      <c r="F155" s="4" t="s">
        <v>652</v>
      </c>
    </row>
    <row r="156" spans="1:6">
      <c r="A156" s="4">
        <v>153</v>
      </c>
      <c r="B156" s="6" t="s">
        <v>165</v>
      </c>
      <c r="C156" s="6" t="s">
        <v>8</v>
      </c>
      <c r="D156" s="7" t="s">
        <v>181</v>
      </c>
      <c r="E156" s="4" t="s">
        <v>652</v>
      </c>
      <c r="F156" s="4" t="s">
        <v>652</v>
      </c>
    </row>
    <row r="157" spans="1:6">
      <c r="A157" s="3">
        <v>154</v>
      </c>
      <c r="B157" s="6" t="s">
        <v>165</v>
      </c>
      <c r="C157" s="6" t="s">
        <v>8</v>
      </c>
      <c r="D157" s="7" t="s">
        <v>182</v>
      </c>
      <c r="E157" s="4" t="s">
        <v>652</v>
      </c>
      <c r="F157" s="4" t="s">
        <v>652</v>
      </c>
    </row>
    <row r="158" spans="1:6">
      <c r="A158" s="3">
        <v>155</v>
      </c>
      <c r="B158" s="6" t="s">
        <v>165</v>
      </c>
      <c r="C158" s="6" t="s">
        <v>8</v>
      </c>
      <c r="D158" s="7" t="s">
        <v>183</v>
      </c>
      <c r="E158" s="4" t="s">
        <v>652</v>
      </c>
      <c r="F158" s="4" t="s">
        <v>652</v>
      </c>
    </row>
    <row r="159" spans="1:6">
      <c r="A159" s="3">
        <v>156</v>
      </c>
      <c r="B159" s="6" t="s">
        <v>165</v>
      </c>
      <c r="C159" s="6" t="s">
        <v>8</v>
      </c>
      <c r="D159" s="7" t="s">
        <v>184</v>
      </c>
      <c r="E159" s="4" t="s">
        <v>652</v>
      </c>
      <c r="F159" s="4" t="s">
        <v>652</v>
      </c>
    </row>
    <row r="160" spans="1:6">
      <c r="A160" s="4">
        <v>157</v>
      </c>
      <c r="B160" s="6" t="s">
        <v>165</v>
      </c>
      <c r="C160" s="6" t="s">
        <v>8</v>
      </c>
      <c r="D160" s="7" t="s">
        <v>185</v>
      </c>
      <c r="E160" s="4" t="s">
        <v>652</v>
      </c>
      <c r="F160" s="4" t="s">
        <v>652</v>
      </c>
    </row>
    <row r="161" spans="1:6">
      <c r="A161" s="3">
        <v>158</v>
      </c>
      <c r="B161" s="6" t="s">
        <v>165</v>
      </c>
      <c r="C161" s="6" t="s">
        <v>8</v>
      </c>
      <c r="D161" s="7" t="s">
        <v>186</v>
      </c>
      <c r="E161" s="4" t="s">
        <v>652</v>
      </c>
      <c r="F161" s="4" t="s">
        <v>652</v>
      </c>
    </row>
    <row r="162" spans="1:6">
      <c r="A162" s="3">
        <v>159</v>
      </c>
      <c r="B162" s="6" t="s">
        <v>165</v>
      </c>
      <c r="C162" s="6" t="s">
        <v>8</v>
      </c>
      <c r="D162" s="7" t="s">
        <v>187</v>
      </c>
      <c r="E162" s="4" t="s">
        <v>652</v>
      </c>
      <c r="F162" s="4" t="s">
        <v>652</v>
      </c>
    </row>
    <row r="163" spans="1:6">
      <c r="A163" s="3">
        <v>160</v>
      </c>
      <c r="B163" s="6" t="s">
        <v>165</v>
      </c>
      <c r="C163" s="6" t="s">
        <v>8</v>
      </c>
      <c r="D163" s="7" t="s">
        <v>188</v>
      </c>
      <c r="E163" s="4" t="s">
        <v>652</v>
      </c>
      <c r="F163" s="4" t="s">
        <v>652</v>
      </c>
    </row>
    <row r="164" spans="1:6">
      <c r="A164" s="4">
        <v>161</v>
      </c>
      <c r="B164" s="6" t="s">
        <v>165</v>
      </c>
      <c r="C164" s="6" t="s">
        <v>8</v>
      </c>
      <c r="D164" s="7" t="s">
        <v>189</v>
      </c>
      <c r="E164" s="4" t="s">
        <v>652</v>
      </c>
      <c r="F164" s="4" t="s">
        <v>652</v>
      </c>
    </row>
    <row r="165" spans="1:6">
      <c r="A165" s="3">
        <v>162</v>
      </c>
      <c r="B165" s="6" t="s">
        <v>165</v>
      </c>
      <c r="C165" s="6" t="s">
        <v>8</v>
      </c>
      <c r="D165" s="7" t="s">
        <v>190</v>
      </c>
      <c r="E165" s="4" t="s">
        <v>652</v>
      </c>
      <c r="F165" s="4" t="s">
        <v>652</v>
      </c>
    </row>
    <row r="166" spans="1:6">
      <c r="A166" s="3">
        <v>163</v>
      </c>
      <c r="B166" s="6" t="s">
        <v>165</v>
      </c>
      <c r="C166" s="6" t="s">
        <v>8</v>
      </c>
      <c r="D166" s="7" t="s">
        <v>191</v>
      </c>
      <c r="E166" s="4" t="s">
        <v>652</v>
      </c>
      <c r="F166" s="4" t="s">
        <v>652</v>
      </c>
    </row>
    <row r="167" spans="1:6">
      <c r="A167" s="3">
        <v>164</v>
      </c>
      <c r="B167" s="6" t="s">
        <v>165</v>
      </c>
      <c r="C167" s="6" t="s">
        <v>8</v>
      </c>
      <c r="D167" s="7" t="s">
        <v>192</v>
      </c>
      <c r="E167" s="4" t="s">
        <v>652</v>
      </c>
      <c r="F167" s="4" t="s">
        <v>652</v>
      </c>
    </row>
    <row r="168" spans="1:6">
      <c r="A168" s="4">
        <v>165</v>
      </c>
      <c r="B168" s="6" t="s">
        <v>165</v>
      </c>
      <c r="C168" s="6" t="s">
        <v>8</v>
      </c>
      <c r="D168" s="7" t="s">
        <v>193</v>
      </c>
      <c r="E168" s="4" t="s">
        <v>652</v>
      </c>
      <c r="F168" s="4" t="s">
        <v>652</v>
      </c>
    </row>
    <row r="169" spans="1:6">
      <c r="A169" s="3">
        <v>166</v>
      </c>
      <c r="B169" s="6" t="s">
        <v>165</v>
      </c>
      <c r="C169" s="6" t="s">
        <v>8</v>
      </c>
      <c r="D169" s="7" t="s">
        <v>194</v>
      </c>
      <c r="E169" s="4" t="s">
        <v>652</v>
      </c>
      <c r="F169" s="4" t="s">
        <v>652</v>
      </c>
    </row>
    <row r="170" spans="1:6">
      <c r="A170" s="3">
        <v>167</v>
      </c>
      <c r="B170" s="6" t="s">
        <v>165</v>
      </c>
      <c r="C170" s="6" t="s">
        <v>8</v>
      </c>
      <c r="D170" s="7" t="s">
        <v>195</v>
      </c>
      <c r="E170" s="4" t="s">
        <v>652</v>
      </c>
      <c r="F170" s="4" t="s">
        <v>652</v>
      </c>
    </row>
    <row r="171" spans="1:6">
      <c r="A171" s="3">
        <v>168</v>
      </c>
      <c r="B171" s="6" t="s">
        <v>165</v>
      </c>
      <c r="C171" s="6" t="s">
        <v>8</v>
      </c>
      <c r="D171" s="7" t="s">
        <v>196</v>
      </c>
      <c r="E171" s="4" t="s">
        <v>652</v>
      </c>
      <c r="F171" s="4" t="s">
        <v>652</v>
      </c>
    </row>
    <row r="172" spans="1:6">
      <c r="A172" s="4">
        <v>169</v>
      </c>
      <c r="B172" s="6" t="s">
        <v>165</v>
      </c>
      <c r="C172" s="6" t="s">
        <v>8</v>
      </c>
      <c r="D172" s="7" t="s">
        <v>197</v>
      </c>
      <c r="E172" s="4" t="s">
        <v>652</v>
      </c>
      <c r="F172" s="4" t="s">
        <v>652</v>
      </c>
    </row>
    <row r="173" spans="1:6" ht="22.5">
      <c r="A173" s="3">
        <v>170</v>
      </c>
      <c r="B173" s="6" t="s">
        <v>198</v>
      </c>
      <c r="C173" s="6" t="s">
        <v>8</v>
      </c>
      <c r="D173" s="7" t="s">
        <v>199</v>
      </c>
      <c r="E173" s="4" t="s">
        <v>652</v>
      </c>
      <c r="F173" s="4" t="s">
        <v>652</v>
      </c>
    </row>
    <row r="174" spans="1:6" ht="22.5">
      <c r="A174" s="3">
        <v>171</v>
      </c>
      <c r="B174" s="6" t="s">
        <v>198</v>
      </c>
      <c r="C174" s="6" t="s">
        <v>8</v>
      </c>
      <c r="D174" s="7" t="s">
        <v>200</v>
      </c>
      <c r="E174" s="4" t="s">
        <v>652</v>
      </c>
      <c r="F174" s="4" t="s">
        <v>652</v>
      </c>
    </row>
    <row r="175" spans="1:6" ht="22.5">
      <c r="A175" s="3">
        <v>172</v>
      </c>
      <c r="B175" s="6" t="s">
        <v>198</v>
      </c>
      <c r="C175" s="6" t="s">
        <v>8</v>
      </c>
      <c r="D175" s="7" t="s">
        <v>201</v>
      </c>
      <c r="E175" s="4" t="s">
        <v>652</v>
      </c>
      <c r="F175" s="4" t="s">
        <v>652</v>
      </c>
    </row>
    <row r="176" spans="1:6">
      <c r="A176" s="4">
        <v>173</v>
      </c>
      <c r="B176" s="6" t="s">
        <v>198</v>
      </c>
      <c r="C176" s="6" t="s">
        <v>8</v>
      </c>
      <c r="D176" s="7" t="s">
        <v>202</v>
      </c>
      <c r="E176" s="4" t="s">
        <v>652</v>
      </c>
      <c r="F176" s="4" t="s">
        <v>652</v>
      </c>
    </row>
    <row r="177" spans="1:6">
      <c r="A177" s="3">
        <v>174</v>
      </c>
      <c r="B177" s="6" t="s">
        <v>203</v>
      </c>
      <c r="C177" s="6" t="s">
        <v>8</v>
      </c>
      <c r="D177" s="7" t="s">
        <v>204</v>
      </c>
      <c r="E177" s="4" t="s">
        <v>636</v>
      </c>
      <c r="F177" s="4" t="s">
        <v>636</v>
      </c>
    </row>
    <row r="178" spans="1:6">
      <c r="A178" s="3">
        <v>175</v>
      </c>
      <c r="B178" s="6" t="s">
        <v>203</v>
      </c>
      <c r="C178" s="6" t="s">
        <v>8</v>
      </c>
      <c r="D178" s="7" t="s">
        <v>205</v>
      </c>
      <c r="E178" s="4" t="s">
        <v>636</v>
      </c>
      <c r="F178" s="4" t="s">
        <v>636</v>
      </c>
    </row>
    <row r="179" spans="1:6">
      <c r="A179" s="3">
        <v>176</v>
      </c>
      <c r="B179" s="6" t="s">
        <v>203</v>
      </c>
      <c r="C179" s="6" t="s">
        <v>8</v>
      </c>
      <c r="D179" s="7" t="s">
        <v>206</v>
      </c>
      <c r="E179" s="4" t="s">
        <v>636</v>
      </c>
      <c r="F179" s="4" t="s">
        <v>636</v>
      </c>
    </row>
    <row r="180" spans="1:6">
      <c r="A180" s="4">
        <v>177</v>
      </c>
      <c r="B180" s="6" t="s">
        <v>203</v>
      </c>
      <c r="C180" s="6" t="s">
        <v>8</v>
      </c>
      <c r="D180" s="7" t="s">
        <v>207</v>
      </c>
      <c r="E180" s="4" t="s">
        <v>636</v>
      </c>
      <c r="F180" s="4" t="s">
        <v>636</v>
      </c>
    </row>
    <row r="181" spans="1:6">
      <c r="A181" s="3">
        <v>178</v>
      </c>
      <c r="B181" s="6" t="s">
        <v>203</v>
      </c>
      <c r="C181" s="6" t="s">
        <v>8</v>
      </c>
      <c r="D181" s="7" t="s">
        <v>208</v>
      </c>
      <c r="E181" s="4" t="s">
        <v>636</v>
      </c>
      <c r="F181" s="4" t="s">
        <v>636</v>
      </c>
    </row>
    <row r="182" spans="1:6" ht="22.5">
      <c r="A182" s="3">
        <v>179</v>
      </c>
      <c r="B182" s="6" t="s">
        <v>203</v>
      </c>
      <c r="C182" s="6" t="s">
        <v>8</v>
      </c>
      <c r="D182" s="7" t="s">
        <v>209</v>
      </c>
      <c r="E182" s="4" t="s">
        <v>636</v>
      </c>
      <c r="F182" s="4" t="s">
        <v>636</v>
      </c>
    </row>
    <row r="183" spans="1:6" ht="22.5">
      <c r="A183" s="3">
        <v>180</v>
      </c>
      <c r="B183" s="6" t="s">
        <v>203</v>
      </c>
      <c r="C183" s="6" t="s">
        <v>8</v>
      </c>
      <c r="D183" s="7" t="s">
        <v>210</v>
      </c>
      <c r="E183" s="4" t="s">
        <v>636</v>
      </c>
      <c r="F183" s="4" t="s">
        <v>636</v>
      </c>
    </row>
    <row r="184" spans="1:6">
      <c r="A184" s="4">
        <v>181</v>
      </c>
      <c r="B184" s="6" t="s">
        <v>203</v>
      </c>
      <c r="C184" s="6" t="s">
        <v>8</v>
      </c>
      <c r="D184" s="7" t="s">
        <v>211</v>
      </c>
      <c r="E184" s="4" t="s">
        <v>636</v>
      </c>
      <c r="F184" s="4" t="s">
        <v>636</v>
      </c>
    </row>
    <row r="185" spans="1:6">
      <c r="A185" s="3">
        <v>182</v>
      </c>
      <c r="B185" s="6" t="s">
        <v>203</v>
      </c>
      <c r="C185" s="6" t="s">
        <v>8</v>
      </c>
      <c r="D185" s="7" t="s">
        <v>212</v>
      </c>
      <c r="E185" s="4" t="s">
        <v>636</v>
      </c>
      <c r="F185" s="4" t="s">
        <v>636</v>
      </c>
    </row>
    <row r="186" spans="1:6">
      <c r="A186" s="3">
        <v>183</v>
      </c>
      <c r="B186" s="6" t="s">
        <v>203</v>
      </c>
      <c r="C186" s="6" t="s">
        <v>8</v>
      </c>
      <c r="D186" s="7" t="s">
        <v>213</v>
      </c>
      <c r="E186" s="4" t="s">
        <v>636</v>
      </c>
      <c r="F186" s="4" t="s">
        <v>636</v>
      </c>
    </row>
    <row r="187" spans="1:6">
      <c r="A187" s="3">
        <v>184</v>
      </c>
      <c r="B187" s="6" t="s">
        <v>203</v>
      </c>
      <c r="C187" s="6" t="s">
        <v>8</v>
      </c>
      <c r="D187" s="7" t="s">
        <v>214</v>
      </c>
      <c r="E187" s="4" t="s">
        <v>636</v>
      </c>
      <c r="F187" s="4" t="s">
        <v>636</v>
      </c>
    </row>
    <row r="188" spans="1:6">
      <c r="A188" s="4">
        <v>185</v>
      </c>
      <c r="B188" s="6" t="s">
        <v>203</v>
      </c>
      <c r="C188" s="6" t="s">
        <v>8</v>
      </c>
      <c r="D188" s="7" t="s">
        <v>215</v>
      </c>
      <c r="E188" s="4" t="s">
        <v>636</v>
      </c>
      <c r="F188" s="4" t="s">
        <v>636</v>
      </c>
    </row>
    <row r="189" spans="1:6">
      <c r="A189" s="3">
        <v>186</v>
      </c>
      <c r="B189" s="6" t="s">
        <v>203</v>
      </c>
      <c r="C189" s="6" t="s">
        <v>8</v>
      </c>
      <c r="D189" s="7" t="s">
        <v>216</v>
      </c>
      <c r="E189" s="4" t="s">
        <v>636</v>
      </c>
      <c r="F189" s="4" t="s">
        <v>636</v>
      </c>
    </row>
    <row r="190" spans="1:6">
      <c r="A190" s="3">
        <v>187</v>
      </c>
      <c r="B190" s="6" t="s">
        <v>203</v>
      </c>
      <c r="C190" s="6" t="s">
        <v>8</v>
      </c>
      <c r="D190" s="7" t="s">
        <v>217</v>
      </c>
      <c r="E190" s="4" t="s">
        <v>636</v>
      </c>
      <c r="F190" s="4" t="s">
        <v>636</v>
      </c>
    </row>
    <row r="191" spans="1:6" ht="22.5">
      <c r="A191" s="3">
        <v>188</v>
      </c>
      <c r="B191" s="6" t="s">
        <v>203</v>
      </c>
      <c r="C191" s="6" t="s">
        <v>8</v>
      </c>
      <c r="D191" s="7" t="s">
        <v>218</v>
      </c>
      <c r="E191" s="4" t="s">
        <v>636</v>
      </c>
      <c r="F191" s="4" t="s">
        <v>636</v>
      </c>
    </row>
    <row r="192" spans="1:6">
      <c r="A192" s="4">
        <v>189</v>
      </c>
      <c r="B192" s="6" t="s">
        <v>203</v>
      </c>
      <c r="C192" s="6" t="s">
        <v>8</v>
      </c>
      <c r="D192" s="7" t="s">
        <v>219</v>
      </c>
      <c r="E192" s="4" t="s">
        <v>636</v>
      </c>
      <c r="F192" s="4" t="s">
        <v>636</v>
      </c>
    </row>
    <row r="193" spans="1:6">
      <c r="A193" s="3">
        <v>190</v>
      </c>
      <c r="B193" s="6" t="s">
        <v>203</v>
      </c>
      <c r="C193" s="6" t="s">
        <v>8</v>
      </c>
      <c r="D193" s="7" t="s">
        <v>220</v>
      </c>
      <c r="E193" s="4" t="s">
        <v>636</v>
      </c>
      <c r="F193" s="4" t="s">
        <v>636</v>
      </c>
    </row>
    <row r="194" spans="1:6" ht="22.5">
      <c r="A194" s="3">
        <v>191</v>
      </c>
      <c r="B194" s="6" t="s">
        <v>203</v>
      </c>
      <c r="C194" s="6" t="s">
        <v>8</v>
      </c>
      <c r="D194" s="7" t="s">
        <v>221</v>
      </c>
      <c r="E194" s="4" t="s">
        <v>636</v>
      </c>
      <c r="F194" s="4" t="s">
        <v>636</v>
      </c>
    </row>
    <row r="195" spans="1:6">
      <c r="A195" s="3">
        <v>192</v>
      </c>
      <c r="B195" s="6" t="s">
        <v>203</v>
      </c>
      <c r="C195" s="6" t="s">
        <v>8</v>
      </c>
      <c r="D195" s="7" t="s">
        <v>222</v>
      </c>
      <c r="E195" s="4" t="s">
        <v>636</v>
      </c>
      <c r="F195" s="4" t="s">
        <v>636</v>
      </c>
    </row>
    <row r="196" spans="1:6">
      <c r="A196" s="4">
        <v>193</v>
      </c>
      <c r="B196" s="6" t="s">
        <v>203</v>
      </c>
      <c r="C196" s="6" t="s">
        <v>8</v>
      </c>
      <c r="D196" s="7" t="s">
        <v>223</v>
      </c>
      <c r="E196" s="4" t="s">
        <v>636</v>
      </c>
      <c r="F196" s="4" t="s">
        <v>636</v>
      </c>
    </row>
    <row r="197" spans="1:6">
      <c r="A197" s="3">
        <v>194</v>
      </c>
      <c r="B197" s="6" t="s">
        <v>203</v>
      </c>
      <c r="C197" s="6" t="s">
        <v>8</v>
      </c>
      <c r="D197" s="7" t="s">
        <v>224</v>
      </c>
      <c r="E197" s="4" t="s">
        <v>636</v>
      </c>
      <c r="F197" s="4" t="s">
        <v>636</v>
      </c>
    </row>
    <row r="198" spans="1:6">
      <c r="A198" s="3">
        <v>195</v>
      </c>
      <c r="B198" s="6" t="s">
        <v>203</v>
      </c>
      <c r="C198" s="6" t="s">
        <v>8</v>
      </c>
      <c r="D198" s="7" t="s">
        <v>225</v>
      </c>
      <c r="E198" s="4" t="s">
        <v>636</v>
      </c>
      <c r="F198" s="4" t="s">
        <v>636</v>
      </c>
    </row>
    <row r="199" spans="1:6">
      <c r="A199" s="3">
        <v>196</v>
      </c>
      <c r="B199" s="6" t="s">
        <v>226</v>
      </c>
      <c r="C199" s="6" t="s">
        <v>8</v>
      </c>
      <c r="D199" s="7" t="s">
        <v>227</v>
      </c>
      <c r="E199" s="4" t="s">
        <v>653</v>
      </c>
      <c r="F199" s="4" t="s">
        <v>654</v>
      </c>
    </row>
    <row r="200" spans="1:6">
      <c r="A200" s="4">
        <v>197</v>
      </c>
      <c r="B200" s="6" t="s">
        <v>226</v>
      </c>
      <c r="C200" s="6" t="s">
        <v>8</v>
      </c>
      <c r="D200" s="7" t="s">
        <v>228</v>
      </c>
      <c r="E200" s="4" t="s">
        <v>653</v>
      </c>
      <c r="F200" s="4" t="s">
        <v>654</v>
      </c>
    </row>
    <row r="201" spans="1:6">
      <c r="A201" s="3">
        <v>198</v>
      </c>
      <c r="B201" s="6" t="s">
        <v>226</v>
      </c>
      <c r="C201" s="6" t="s">
        <v>8</v>
      </c>
      <c r="D201" s="7" t="s">
        <v>229</v>
      </c>
      <c r="E201" s="4" t="s">
        <v>653</v>
      </c>
      <c r="F201" s="4" t="s">
        <v>654</v>
      </c>
    </row>
    <row r="202" spans="1:6">
      <c r="A202" s="3">
        <v>199</v>
      </c>
      <c r="B202" s="6" t="s">
        <v>226</v>
      </c>
      <c r="C202" s="6" t="s">
        <v>8</v>
      </c>
      <c r="D202" s="7" t="s">
        <v>230</v>
      </c>
      <c r="E202" s="4" t="s">
        <v>653</v>
      </c>
      <c r="F202" s="4" t="s">
        <v>654</v>
      </c>
    </row>
    <row r="203" spans="1:6">
      <c r="A203" s="3">
        <v>200</v>
      </c>
      <c r="B203" s="6" t="s">
        <v>226</v>
      </c>
      <c r="C203" s="6" t="s">
        <v>8</v>
      </c>
      <c r="D203" s="7" t="s">
        <v>231</v>
      </c>
      <c r="E203" s="4" t="s">
        <v>653</v>
      </c>
      <c r="F203" s="4" t="s">
        <v>654</v>
      </c>
    </row>
    <row r="204" spans="1:6">
      <c r="A204" s="4">
        <v>201</v>
      </c>
      <c r="B204" s="6" t="s">
        <v>226</v>
      </c>
      <c r="C204" s="6" t="s">
        <v>8</v>
      </c>
      <c r="D204" s="7" t="s">
        <v>232</v>
      </c>
      <c r="E204" s="4" t="s">
        <v>653</v>
      </c>
      <c r="F204" s="4" t="s">
        <v>654</v>
      </c>
    </row>
    <row r="205" spans="1:6">
      <c r="A205" s="3">
        <v>202</v>
      </c>
      <c r="B205" s="6" t="s">
        <v>226</v>
      </c>
      <c r="C205" s="6" t="s">
        <v>8</v>
      </c>
      <c r="D205" s="7" t="s">
        <v>233</v>
      </c>
      <c r="E205" s="4" t="s">
        <v>653</v>
      </c>
      <c r="F205" s="4" t="s">
        <v>654</v>
      </c>
    </row>
    <row r="206" spans="1:6">
      <c r="A206" s="3">
        <v>203</v>
      </c>
      <c r="B206" s="6" t="s">
        <v>226</v>
      </c>
      <c r="C206" s="6" t="s">
        <v>8</v>
      </c>
      <c r="D206" s="7" t="s">
        <v>234</v>
      </c>
      <c r="E206" s="4" t="s">
        <v>653</v>
      </c>
      <c r="F206" s="4" t="s">
        <v>654</v>
      </c>
    </row>
    <row r="207" spans="1:6">
      <c r="A207" s="3">
        <v>204</v>
      </c>
      <c r="B207" s="6" t="s">
        <v>226</v>
      </c>
      <c r="C207" s="6" t="s">
        <v>8</v>
      </c>
      <c r="D207" s="7" t="s">
        <v>235</v>
      </c>
      <c r="E207" s="4" t="s">
        <v>653</v>
      </c>
      <c r="F207" s="4" t="s">
        <v>654</v>
      </c>
    </row>
    <row r="208" spans="1:6">
      <c r="A208" s="4">
        <v>205</v>
      </c>
      <c r="B208" s="6" t="s">
        <v>226</v>
      </c>
      <c r="C208" s="6" t="s">
        <v>8</v>
      </c>
      <c r="D208" s="7" t="s">
        <v>236</v>
      </c>
      <c r="E208" s="4" t="s">
        <v>653</v>
      </c>
      <c r="F208" s="4" t="s">
        <v>654</v>
      </c>
    </row>
    <row r="209" spans="1:6">
      <c r="A209" s="3">
        <v>206</v>
      </c>
      <c r="B209" s="6" t="s">
        <v>226</v>
      </c>
      <c r="C209" s="6" t="s">
        <v>8</v>
      </c>
      <c r="D209" s="7" t="s">
        <v>237</v>
      </c>
      <c r="E209" s="4" t="s">
        <v>653</v>
      </c>
      <c r="F209" s="4" t="s">
        <v>654</v>
      </c>
    </row>
    <row r="210" spans="1:6">
      <c r="A210" s="3">
        <v>207</v>
      </c>
      <c r="B210" s="6" t="s">
        <v>226</v>
      </c>
      <c r="C210" s="6" t="s">
        <v>8</v>
      </c>
      <c r="D210" s="7" t="s">
        <v>238</v>
      </c>
      <c r="E210" s="4" t="s">
        <v>653</v>
      </c>
      <c r="F210" s="4" t="s">
        <v>654</v>
      </c>
    </row>
    <row r="211" spans="1:6">
      <c r="A211" s="3">
        <v>208</v>
      </c>
      <c r="B211" s="6" t="s">
        <v>226</v>
      </c>
      <c r="C211" s="6" t="s">
        <v>8</v>
      </c>
      <c r="D211" s="7" t="s">
        <v>239</v>
      </c>
      <c r="E211" s="4" t="s">
        <v>653</v>
      </c>
      <c r="F211" s="4" t="s">
        <v>654</v>
      </c>
    </row>
    <row r="212" spans="1:6">
      <c r="A212" s="4">
        <v>209</v>
      </c>
      <c r="B212" s="6" t="s">
        <v>240</v>
      </c>
      <c r="C212" s="6" t="s">
        <v>8</v>
      </c>
      <c r="D212" s="7" t="s">
        <v>241</v>
      </c>
      <c r="E212" s="4" t="s">
        <v>652</v>
      </c>
      <c r="F212" s="4" t="s">
        <v>652</v>
      </c>
    </row>
    <row r="213" spans="1:6">
      <c r="A213" s="3">
        <v>210</v>
      </c>
      <c r="B213" s="6" t="s">
        <v>240</v>
      </c>
      <c r="C213" s="6" t="s">
        <v>8</v>
      </c>
      <c r="D213" s="7" t="s">
        <v>242</v>
      </c>
      <c r="E213" s="4" t="s">
        <v>652</v>
      </c>
      <c r="F213" s="4" t="s">
        <v>652</v>
      </c>
    </row>
    <row r="214" spans="1:6">
      <c r="A214" s="3">
        <v>211</v>
      </c>
      <c r="B214" s="6" t="s">
        <v>240</v>
      </c>
      <c r="C214" s="6" t="s">
        <v>8</v>
      </c>
      <c r="D214" s="7" t="s">
        <v>243</v>
      </c>
      <c r="E214" s="4" t="s">
        <v>652</v>
      </c>
      <c r="F214" s="4" t="s">
        <v>652</v>
      </c>
    </row>
    <row r="215" spans="1:6">
      <c r="A215" s="3">
        <v>212</v>
      </c>
      <c r="B215" s="6" t="s">
        <v>244</v>
      </c>
      <c r="C215" s="6" t="s">
        <v>8</v>
      </c>
      <c r="D215" s="7" t="s">
        <v>245</v>
      </c>
      <c r="E215" s="4" t="s">
        <v>636</v>
      </c>
      <c r="F215" s="4" t="s">
        <v>636</v>
      </c>
    </row>
    <row r="216" spans="1:6" ht="22.5">
      <c r="A216" s="4">
        <v>213</v>
      </c>
      <c r="B216" s="6" t="s">
        <v>244</v>
      </c>
      <c r="C216" s="6" t="s">
        <v>8</v>
      </c>
      <c r="D216" s="7" t="s">
        <v>246</v>
      </c>
      <c r="E216" s="4" t="s">
        <v>636</v>
      </c>
      <c r="F216" s="4" t="s">
        <v>636</v>
      </c>
    </row>
    <row r="217" spans="1:6">
      <c r="A217" s="3">
        <v>214</v>
      </c>
      <c r="B217" s="6" t="s">
        <v>247</v>
      </c>
      <c r="C217" s="6" t="s">
        <v>8</v>
      </c>
      <c r="D217" s="7" t="s">
        <v>248</v>
      </c>
      <c r="E217" s="4" t="s">
        <v>636</v>
      </c>
      <c r="F217" s="4" t="s">
        <v>636</v>
      </c>
    </row>
    <row r="218" spans="1:6">
      <c r="A218" s="3">
        <v>215</v>
      </c>
      <c r="B218" s="6" t="s">
        <v>247</v>
      </c>
      <c r="C218" s="6" t="s">
        <v>8</v>
      </c>
      <c r="D218" s="7" t="s">
        <v>249</v>
      </c>
      <c r="E218" s="4" t="s">
        <v>636</v>
      </c>
      <c r="F218" s="4" t="s">
        <v>636</v>
      </c>
    </row>
    <row r="219" spans="1:6">
      <c r="A219" s="3">
        <v>216</v>
      </c>
      <c r="B219" s="6" t="s">
        <v>250</v>
      </c>
      <c r="C219" s="6" t="s">
        <v>8</v>
      </c>
      <c r="D219" s="7" t="s">
        <v>251</v>
      </c>
      <c r="E219" s="4" t="s">
        <v>636</v>
      </c>
      <c r="F219" s="4" t="s">
        <v>652</v>
      </c>
    </row>
    <row r="220" spans="1:6">
      <c r="A220" s="4">
        <v>217</v>
      </c>
      <c r="B220" s="6" t="s">
        <v>250</v>
      </c>
      <c r="C220" s="6" t="s">
        <v>8</v>
      </c>
      <c r="D220" s="7" t="s">
        <v>252</v>
      </c>
      <c r="E220" s="4" t="s">
        <v>652</v>
      </c>
      <c r="F220" s="4" t="s">
        <v>652</v>
      </c>
    </row>
    <row r="221" spans="1:6">
      <c r="A221" s="3">
        <v>218</v>
      </c>
      <c r="B221" s="6" t="s">
        <v>250</v>
      </c>
      <c r="C221" s="6" t="s">
        <v>8</v>
      </c>
      <c r="D221" s="7" t="s">
        <v>253</v>
      </c>
      <c r="E221" s="4" t="s">
        <v>652</v>
      </c>
      <c r="F221" s="4" t="s">
        <v>652</v>
      </c>
    </row>
    <row r="222" spans="1:6">
      <c r="A222" s="3">
        <v>219</v>
      </c>
      <c r="B222" s="6" t="s">
        <v>250</v>
      </c>
      <c r="C222" s="6" t="s">
        <v>8</v>
      </c>
      <c r="D222" s="7" t="s">
        <v>254</v>
      </c>
      <c r="E222" s="4" t="s">
        <v>652</v>
      </c>
      <c r="F222" s="4" t="s">
        <v>652</v>
      </c>
    </row>
    <row r="223" spans="1:6">
      <c r="A223" s="3">
        <v>220</v>
      </c>
      <c r="B223" s="6" t="s">
        <v>250</v>
      </c>
      <c r="C223" s="6" t="s">
        <v>8</v>
      </c>
      <c r="D223" s="7" t="s">
        <v>255</v>
      </c>
      <c r="E223" s="4" t="s">
        <v>652</v>
      </c>
      <c r="F223" s="4" t="s">
        <v>652</v>
      </c>
    </row>
    <row r="224" spans="1:6">
      <c r="A224" s="4">
        <v>221</v>
      </c>
      <c r="B224" s="6" t="s">
        <v>250</v>
      </c>
      <c r="C224" s="6" t="s">
        <v>8</v>
      </c>
      <c r="D224" s="7" t="s">
        <v>256</v>
      </c>
      <c r="E224" s="4" t="s">
        <v>652</v>
      </c>
      <c r="F224" s="4" t="s">
        <v>652</v>
      </c>
    </row>
    <row r="225" spans="1:6">
      <c r="A225" s="3">
        <v>222</v>
      </c>
      <c r="B225" s="6" t="s">
        <v>250</v>
      </c>
      <c r="C225" s="6" t="s">
        <v>8</v>
      </c>
      <c r="D225" s="7" t="s">
        <v>668</v>
      </c>
      <c r="E225" s="4" t="s">
        <v>652</v>
      </c>
      <c r="F225" s="4" t="s">
        <v>652</v>
      </c>
    </row>
    <row r="226" spans="1:6">
      <c r="A226" s="3">
        <v>223</v>
      </c>
      <c r="B226" s="6" t="s">
        <v>250</v>
      </c>
      <c r="C226" s="6" t="s">
        <v>8</v>
      </c>
      <c r="D226" s="7" t="s">
        <v>258</v>
      </c>
      <c r="E226" s="4" t="s">
        <v>652</v>
      </c>
      <c r="F226" s="4" t="s">
        <v>652</v>
      </c>
    </row>
    <row r="227" spans="1:6">
      <c r="A227" s="3">
        <v>224</v>
      </c>
      <c r="B227" s="6" t="s">
        <v>250</v>
      </c>
      <c r="C227" s="6" t="s">
        <v>8</v>
      </c>
      <c r="D227" s="7" t="s">
        <v>259</v>
      </c>
      <c r="E227" s="4" t="s">
        <v>652</v>
      </c>
      <c r="F227" s="4" t="s">
        <v>652</v>
      </c>
    </row>
    <row r="228" spans="1:6">
      <c r="A228" s="4">
        <v>225</v>
      </c>
      <c r="B228" s="6" t="s">
        <v>250</v>
      </c>
      <c r="C228" s="6" t="s">
        <v>8</v>
      </c>
      <c r="D228" s="7" t="s">
        <v>260</v>
      </c>
      <c r="E228" s="4" t="s">
        <v>652</v>
      </c>
      <c r="F228" s="4" t="s">
        <v>652</v>
      </c>
    </row>
    <row r="229" spans="1:6">
      <c r="A229" s="3">
        <v>226</v>
      </c>
      <c r="B229" s="6" t="s">
        <v>250</v>
      </c>
      <c r="C229" s="6" t="s">
        <v>8</v>
      </c>
      <c r="D229" s="7" t="s">
        <v>261</v>
      </c>
      <c r="E229" s="4" t="s">
        <v>652</v>
      </c>
      <c r="F229" s="4" t="s">
        <v>652</v>
      </c>
    </row>
    <row r="230" spans="1:6">
      <c r="A230" s="3">
        <v>227</v>
      </c>
      <c r="B230" s="6" t="s">
        <v>250</v>
      </c>
      <c r="C230" s="6" t="s">
        <v>8</v>
      </c>
      <c r="D230" s="7" t="s">
        <v>262</v>
      </c>
      <c r="E230" s="4" t="s">
        <v>652</v>
      </c>
      <c r="F230" s="4" t="s">
        <v>652</v>
      </c>
    </row>
    <row r="231" spans="1:6">
      <c r="A231" s="3">
        <v>228</v>
      </c>
      <c r="B231" s="6" t="s">
        <v>250</v>
      </c>
      <c r="C231" s="6" t="s">
        <v>8</v>
      </c>
      <c r="D231" s="7" t="s">
        <v>263</v>
      </c>
      <c r="E231" s="4" t="s">
        <v>652</v>
      </c>
      <c r="F231" s="4" t="s">
        <v>652</v>
      </c>
    </row>
    <row r="232" spans="1:6" ht="22.5">
      <c r="A232" s="4">
        <v>229</v>
      </c>
      <c r="B232" s="6" t="s">
        <v>250</v>
      </c>
      <c r="C232" s="6" t="s">
        <v>8</v>
      </c>
      <c r="D232" s="7" t="s">
        <v>264</v>
      </c>
      <c r="E232" s="4" t="s">
        <v>652</v>
      </c>
      <c r="F232" s="4" t="s">
        <v>652</v>
      </c>
    </row>
    <row r="233" spans="1:6">
      <c r="A233" s="3">
        <v>230</v>
      </c>
      <c r="B233" s="6" t="s">
        <v>250</v>
      </c>
      <c r="C233" s="6" t="s">
        <v>8</v>
      </c>
      <c r="D233" s="7" t="s">
        <v>265</v>
      </c>
      <c r="E233" s="4" t="s">
        <v>652</v>
      </c>
      <c r="F233" s="4" t="s">
        <v>652</v>
      </c>
    </row>
    <row r="234" spans="1:6">
      <c r="A234" s="3">
        <v>231</v>
      </c>
      <c r="B234" s="6" t="s">
        <v>250</v>
      </c>
      <c r="C234" s="6" t="s">
        <v>8</v>
      </c>
      <c r="D234" s="7" t="s">
        <v>266</v>
      </c>
      <c r="E234" s="4" t="s">
        <v>652</v>
      </c>
      <c r="F234" s="4" t="s">
        <v>652</v>
      </c>
    </row>
    <row r="235" spans="1:6">
      <c r="A235" s="3">
        <v>232</v>
      </c>
      <c r="B235" s="6" t="s">
        <v>250</v>
      </c>
      <c r="C235" s="6" t="s">
        <v>8</v>
      </c>
      <c r="D235" s="7" t="s">
        <v>267</v>
      </c>
      <c r="E235" s="4" t="s">
        <v>652</v>
      </c>
      <c r="F235" s="4" t="s">
        <v>652</v>
      </c>
    </row>
    <row r="236" spans="1:6">
      <c r="A236" s="4">
        <v>233</v>
      </c>
      <c r="B236" s="6" t="s">
        <v>250</v>
      </c>
      <c r="C236" s="6" t="s">
        <v>8</v>
      </c>
      <c r="D236" s="7" t="s">
        <v>268</v>
      </c>
      <c r="E236" s="4" t="s">
        <v>652</v>
      </c>
      <c r="F236" s="35" t="s">
        <v>670</v>
      </c>
    </row>
    <row r="237" spans="1:6">
      <c r="A237" s="3">
        <v>234</v>
      </c>
      <c r="B237" s="6" t="s">
        <v>250</v>
      </c>
      <c r="C237" s="6" t="s">
        <v>8</v>
      </c>
      <c r="D237" s="7" t="s">
        <v>269</v>
      </c>
      <c r="E237" s="4" t="s">
        <v>652</v>
      </c>
      <c r="F237" s="4" t="s">
        <v>652</v>
      </c>
    </row>
    <row r="238" spans="1:6">
      <c r="A238" s="3">
        <v>235</v>
      </c>
      <c r="B238" s="6" t="s">
        <v>250</v>
      </c>
      <c r="C238" s="6" t="s">
        <v>8</v>
      </c>
      <c r="D238" s="7" t="s">
        <v>270</v>
      </c>
      <c r="E238" s="4" t="s">
        <v>652</v>
      </c>
      <c r="F238" s="35" t="s">
        <v>669</v>
      </c>
    </row>
    <row r="239" spans="1:6">
      <c r="A239" s="3">
        <v>236</v>
      </c>
      <c r="B239" s="6" t="s">
        <v>250</v>
      </c>
      <c r="C239" s="6" t="s">
        <v>8</v>
      </c>
      <c r="D239" s="7" t="s">
        <v>271</v>
      </c>
      <c r="E239" s="4" t="s">
        <v>652</v>
      </c>
      <c r="F239" s="4" t="s">
        <v>652</v>
      </c>
    </row>
    <row r="240" spans="1:6">
      <c r="A240" s="4">
        <v>237</v>
      </c>
      <c r="B240" s="6" t="s">
        <v>250</v>
      </c>
      <c r="C240" s="6" t="s">
        <v>8</v>
      </c>
      <c r="D240" s="7" t="s">
        <v>272</v>
      </c>
      <c r="E240" s="4" t="s">
        <v>652</v>
      </c>
      <c r="F240" s="4" t="s">
        <v>652</v>
      </c>
    </row>
    <row r="241" spans="1:6">
      <c r="A241" s="3">
        <v>238</v>
      </c>
      <c r="B241" s="6" t="s">
        <v>250</v>
      </c>
      <c r="C241" s="6" t="s">
        <v>8</v>
      </c>
      <c r="D241" s="7" t="s">
        <v>273</v>
      </c>
      <c r="E241" s="4" t="s">
        <v>652</v>
      </c>
      <c r="F241" s="4" t="s">
        <v>652</v>
      </c>
    </row>
    <row r="242" spans="1:6">
      <c r="A242" s="3">
        <v>239</v>
      </c>
      <c r="B242" s="6" t="s">
        <v>250</v>
      </c>
      <c r="C242" s="6" t="s">
        <v>8</v>
      </c>
      <c r="D242" s="7" t="s">
        <v>274</v>
      </c>
      <c r="E242" s="4" t="s">
        <v>652</v>
      </c>
      <c r="F242" s="4" t="s">
        <v>652</v>
      </c>
    </row>
    <row r="243" spans="1:6">
      <c r="A243" s="3">
        <v>240</v>
      </c>
      <c r="B243" s="6" t="s">
        <v>250</v>
      </c>
      <c r="C243" s="6" t="s">
        <v>8</v>
      </c>
      <c r="D243" s="7" t="s">
        <v>275</v>
      </c>
      <c r="E243" s="4" t="s">
        <v>652</v>
      </c>
      <c r="F243" s="4" t="s">
        <v>652</v>
      </c>
    </row>
    <row r="244" spans="1:6" ht="22.5">
      <c r="A244" s="4">
        <v>241</v>
      </c>
      <c r="B244" s="6" t="s">
        <v>250</v>
      </c>
      <c r="C244" s="6" t="s">
        <v>8</v>
      </c>
      <c r="D244" s="7" t="s">
        <v>276</v>
      </c>
      <c r="E244" s="4" t="s">
        <v>652</v>
      </c>
      <c r="F244" s="4" t="s">
        <v>652</v>
      </c>
    </row>
    <row r="245" spans="1:6">
      <c r="A245" s="3">
        <v>242</v>
      </c>
      <c r="B245" s="6" t="s">
        <v>250</v>
      </c>
      <c r="C245" s="6" t="s">
        <v>8</v>
      </c>
      <c r="D245" s="7" t="s">
        <v>277</v>
      </c>
      <c r="E245" s="4" t="s">
        <v>652</v>
      </c>
      <c r="F245" s="4" t="s">
        <v>652</v>
      </c>
    </row>
    <row r="246" spans="1:6">
      <c r="A246" s="3">
        <v>243</v>
      </c>
      <c r="B246" s="6" t="s">
        <v>250</v>
      </c>
      <c r="C246" s="6" t="s">
        <v>8</v>
      </c>
      <c r="D246" s="7" t="s">
        <v>278</v>
      </c>
      <c r="E246" s="4" t="s">
        <v>652</v>
      </c>
      <c r="F246" s="4" t="s">
        <v>652</v>
      </c>
    </row>
    <row r="247" spans="1:6" ht="22.5">
      <c r="A247" s="3">
        <v>244</v>
      </c>
      <c r="B247" s="6" t="s">
        <v>250</v>
      </c>
      <c r="C247" s="6" t="s">
        <v>8</v>
      </c>
      <c r="D247" s="7" t="s">
        <v>279</v>
      </c>
      <c r="E247" s="4" t="s">
        <v>652</v>
      </c>
      <c r="F247" s="4" t="s">
        <v>652</v>
      </c>
    </row>
    <row r="248" spans="1:6">
      <c r="A248" s="4">
        <v>245</v>
      </c>
      <c r="B248" s="6" t="s">
        <v>250</v>
      </c>
      <c r="C248" s="6" t="s">
        <v>8</v>
      </c>
      <c r="D248" s="7" t="s">
        <v>280</v>
      </c>
      <c r="E248" s="4" t="s">
        <v>652</v>
      </c>
      <c r="F248" s="4" t="s">
        <v>652</v>
      </c>
    </row>
    <row r="249" spans="1:6">
      <c r="A249" s="3">
        <v>246</v>
      </c>
      <c r="B249" s="6" t="s">
        <v>250</v>
      </c>
      <c r="C249" s="6" t="s">
        <v>8</v>
      </c>
      <c r="D249" s="7" t="s">
        <v>281</v>
      </c>
      <c r="E249" s="4" t="s">
        <v>652</v>
      </c>
      <c r="F249" s="4" t="s">
        <v>652</v>
      </c>
    </row>
    <row r="250" spans="1:6">
      <c r="A250" s="3">
        <v>247</v>
      </c>
      <c r="B250" s="6" t="s">
        <v>250</v>
      </c>
      <c r="C250" s="6" t="s">
        <v>8</v>
      </c>
      <c r="D250" s="7" t="s">
        <v>282</v>
      </c>
      <c r="E250" s="4" t="s">
        <v>652</v>
      </c>
      <c r="F250" s="4" t="s">
        <v>652</v>
      </c>
    </row>
    <row r="251" spans="1:6">
      <c r="A251" s="3">
        <v>248</v>
      </c>
      <c r="B251" s="6" t="s">
        <v>250</v>
      </c>
      <c r="C251" s="6" t="s">
        <v>8</v>
      </c>
      <c r="D251" s="7" t="s">
        <v>283</v>
      </c>
      <c r="E251" s="4" t="s">
        <v>652</v>
      </c>
      <c r="F251" s="4" t="s">
        <v>652</v>
      </c>
    </row>
    <row r="252" spans="1:6">
      <c r="A252" s="4">
        <v>249</v>
      </c>
      <c r="B252" s="6" t="s">
        <v>250</v>
      </c>
      <c r="C252" s="6" t="s">
        <v>8</v>
      </c>
      <c r="D252" s="7" t="s">
        <v>284</v>
      </c>
      <c r="E252" s="4" t="s">
        <v>652</v>
      </c>
      <c r="F252" s="4" t="s">
        <v>652</v>
      </c>
    </row>
    <row r="253" spans="1:6" ht="22.5">
      <c r="A253" s="3">
        <v>250</v>
      </c>
      <c r="B253" s="6" t="s">
        <v>250</v>
      </c>
      <c r="C253" s="6" t="s">
        <v>8</v>
      </c>
      <c r="D253" s="7" t="s">
        <v>285</v>
      </c>
      <c r="E253" s="4" t="s">
        <v>652</v>
      </c>
      <c r="F253" s="4" t="s">
        <v>652</v>
      </c>
    </row>
    <row r="254" spans="1:6">
      <c r="A254" s="3">
        <v>251</v>
      </c>
      <c r="B254" s="6" t="s">
        <v>250</v>
      </c>
      <c r="C254" s="6" t="s">
        <v>8</v>
      </c>
      <c r="D254" s="7" t="s">
        <v>286</v>
      </c>
      <c r="E254" s="4" t="s">
        <v>652</v>
      </c>
      <c r="F254" s="4" t="s">
        <v>652</v>
      </c>
    </row>
    <row r="255" spans="1:6">
      <c r="A255" s="3">
        <v>252</v>
      </c>
      <c r="B255" s="6" t="s">
        <v>250</v>
      </c>
      <c r="C255" s="6" t="s">
        <v>8</v>
      </c>
      <c r="D255" s="7" t="s">
        <v>287</v>
      </c>
      <c r="E255" s="4" t="s">
        <v>652</v>
      </c>
      <c r="F255" s="4" t="s">
        <v>652</v>
      </c>
    </row>
    <row r="256" spans="1:6">
      <c r="A256" s="4">
        <v>253</v>
      </c>
      <c r="B256" s="6" t="s">
        <v>250</v>
      </c>
      <c r="C256" s="6" t="s">
        <v>8</v>
      </c>
      <c r="D256" s="7" t="s">
        <v>288</v>
      </c>
      <c r="E256" s="4" t="s">
        <v>652</v>
      </c>
      <c r="F256" s="4" t="s">
        <v>652</v>
      </c>
    </row>
    <row r="257" spans="1:6">
      <c r="A257" s="3">
        <v>254</v>
      </c>
      <c r="B257" s="6" t="s">
        <v>250</v>
      </c>
      <c r="C257" s="8" t="s">
        <v>8</v>
      </c>
      <c r="D257" s="7" t="s">
        <v>671</v>
      </c>
      <c r="E257" s="4" t="s">
        <v>652</v>
      </c>
      <c r="F257" s="35" t="s">
        <v>669</v>
      </c>
    </row>
    <row r="258" spans="1:6">
      <c r="A258" s="3">
        <v>255</v>
      </c>
      <c r="B258" s="6" t="s">
        <v>250</v>
      </c>
      <c r="C258" s="8" t="s">
        <v>8</v>
      </c>
      <c r="D258" s="9" t="s">
        <v>290</v>
      </c>
      <c r="E258" s="4" t="s">
        <v>652</v>
      </c>
      <c r="F258" s="4" t="s">
        <v>652</v>
      </c>
    </row>
    <row r="259" spans="1:6">
      <c r="A259" s="3">
        <v>256</v>
      </c>
      <c r="B259" s="6" t="s">
        <v>250</v>
      </c>
      <c r="C259" s="6" t="s">
        <v>8</v>
      </c>
      <c r="D259" s="7" t="s">
        <v>291</v>
      </c>
      <c r="E259" s="4" t="s">
        <v>652</v>
      </c>
      <c r="F259" s="4" t="s">
        <v>652</v>
      </c>
    </row>
    <row r="260" spans="1:6">
      <c r="A260" s="4">
        <v>257</v>
      </c>
      <c r="B260" s="6" t="s">
        <v>250</v>
      </c>
      <c r="C260" s="6" t="s">
        <v>8</v>
      </c>
      <c r="D260" s="7" t="s">
        <v>292</v>
      </c>
      <c r="E260" s="4" t="s">
        <v>652</v>
      </c>
      <c r="F260" s="4" t="s">
        <v>652</v>
      </c>
    </row>
    <row r="261" spans="1:6">
      <c r="A261" s="3">
        <v>258</v>
      </c>
      <c r="B261" s="6" t="s">
        <v>250</v>
      </c>
      <c r="C261" s="6" t="s">
        <v>8</v>
      </c>
      <c r="D261" s="7" t="s">
        <v>293</v>
      </c>
      <c r="E261" s="4" t="s">
        <v>652</v>
      </c>
      <c r="F261" s="4" t="s">
        <v>652</v>
      </c>
    </row>
    <row r="262" spans="1:6" ht="24">
      <c r="A262" s="3">
        <v>1</v>
      </c>
      <c r="B262" s="10" t="s">
        <v>294</v>
      </c>
      <c r="C262" s="22" t="s">
        <v>562</v>
      </c>
      <c r="D262" s="10" t="s">
        <v>7</v>
      </c>
      <c r="E262" s="35" t="s">
        <v>665</v>
      </c>
      <c r="F262" s="35" t="s">
        <v>665</v>
      </c>
    </row>
    <row r="263" spans="1:6" ht="24">
      <c r="A263" s="3">
        <v>2</v>
      </c>
      <c r="B263" s="39" t="s">
        <v>295</v>
      </c>
      <c r="C263" s="22" t="s">
        <v>562</v>
      </c>
      <c r="D263" s="11" t="s">
        <v>296</v>
      </c>
      <c r="E263" s="4" t="s">
        <v>660</v>
      </c>
      <c r="F263" s="4" t="s">
        <v>660</v>
      </c>
    </row>
    <row r="264" spans="1:6" ht="24">
      <c r="A264" s="3">
        <v>3</v>
      </c>
      <c r="B264" s="39" t="s">
        <v>295</v>
      </c>
      <c r="C264" s="22" t="s">
        <v>562</v>
      </c>
      <c r="D264" s="11" t="s">
        <v>297</v>
      </c>
      <c r="E264" s="4" t="s">
        <v>660</v>
      </c>
      <c r="F264" s="4" t="s">
        <v>660</v>
      </c>
    </row>
    <row r="265" spans="1:6">
      <c r="A265" s="3">
        <v>4</v>
      </c>
      <c r="B265" s="39" t="s">
        <v>295</v>
      </c>
      <c r="C265" s="22" t="s">
        <v>562</v>
      </c>
      <c r="D265" s="11" t="s">
        <v>298</v>
      </c>
      <c r="E265" s="4" t="s">
        <v>660</v>
      </c>
      <c r="F265" s="4" t="s">
        <v>660</v>
      </c>
    </row>
    <row r="266" spans="1:6" ht="24">
      <c r="A266" s="3">
        <v>5</v>
      </c>
      <c r="B266" s="39" t="s">
        <v>295</v>
      </c>
      <c r="C266" s="22" t="s">
        <v>562</v>
      </c>
      <c r="D266" s="11" t="s">
        <v>299</v>
      </c>
      <c r="E266" s="4" t="s">
        <v>660</v>
      </c>
      <c r="F266" s="4" t="s">
        <v>660</v>
      </c>
    </row>
    <row r="267" spans="1:6">
      <c r="A267" s="3">
        <v>6</v>
      </c>
      <c r="B267" s="39" t="s">
        <v>295</v>
      </c>
      <c r="C267" s="22" t="s">
        <v>562</v>
      </c>
      <c r="D267" s="11" t="s">
        <v>300</v>
      </c>
      <c r="E267" s="4" t="s">
        <v>660</v>
      </c>
      <c r="F267" s="4" t="s">
        <v>660</v>
      </c>
    </row>
    <row r="268" spans="1:6">
      <c r="A268" s="3">
        <v>7</v>
      </c>
      <c r="B268" s="39" t="s">
        <v>295</v>
      </c>
      <c r="C268" s="22" t="s">
        <v>562</v>
      </c>
      <c r="D268" s="11" t="s">
        <v>301</v>
      </c>
      <c r="E268" s="4" t="s">
        <v>660</v>
      </c>
      <c r="F268" s="4" t="s">
        <v>660</v>
      </c>
    </row>
    <row r="269" spans="1:6">
      <c r="A269" s="3">
        <v>8</v>
      </c>
      <c r="B269" s="39" t="s">
        <v>295</v>
      </c>
      <c r="C269" s="22" t="s">
        <v>562</v>
      </c>
      <c r="D269" s="11" t="s">
        <v>302</v>
      </c>
      <c r="E269" s="4" t="s">
        <v>660</v>
      </c>
      <c r="F269" s="4" t="s">
        <v>660</v>
      </c>
    </row>
    <row r="270" spans="1:6">
      <c r="A270" s="3">
        <v>9</v>
      </c>
      <c r="B270" s="39" t="s">
        <v>295</v>
      </c>
      <c r="C270" s="22" t="s">
        <v>562</v>
      </c>
      <c r="D270" s="11" t="s">
        <v>303</v>
      </c>
      <c r="E270" s="4" t="s">
        <v>660</v>
      </c>
      <c r="F270" s="4" t="s">
        <v>660</v>
      </c>
    </row>
    <row r="271" spans="1:6">
      <c r="A271" s="3">
        <v>10</v>
      </c>
      <c r="B271" s="39" t="s">
        <v>295</v>
      </c>
      <c r="C271" s="22" t="s">
        <v>562</v>
      </c>
      <c r="D271" s="11" t="s">
        <v>304</v>
      </c>
      <c r="E271" s="4" t="s">
        <v>660</v>
      </c>
      <c r="F271" s="4" t="s">
        <v>660</v>
      </c>
    </row>
    <row r="272" spans="1:6" ht="24">
      <c r="A272" s="3">
        <v>11</v>
      </c>
      <c r="B272" s="39" t="s">
        <v>295</v>
      </c>
      <c r="C272" s="22" t="s">
        <v>562</v>
      </c>
      <c r="D272" s="11" t="s">
        <v>305</v>
      </c>
      <c r="E272" s="4" t="s">
        <v>660</v>
      </c>
      <c r="F272" s="4" t="s">
        <v>660</v>
      </c>
    </row>
    <row r="273" spans="1:6" ht="24">
      <c r="A273" s="3">
        <v>12</v>
      </c>
      <c r="B273" s="39" t="s">
        <v>295</v>
      </c>
      <c r="C273" s="22" t="s">
        <v>562</v>
      </c>
      <c r="D273" s="11" t="s">
        <v>306</v>
      </c>
      <c r="E273" s="4" t="s">
        <v>660</v>
      </c>
      <c r="F273" s="4" t="s">
        <v>660</v>
      </c>
    </row>
    <row r="274" spans="1:6">
      <c r="A274" s="3">
        <v>13</v>
      </c>
      <c r="B274" s="39" t="s">
        <v>295</v>
      </c>
      <c r="C274" s="22" t="s">
        <v>562</v>
      </c>
      <c r="D274" s="11" t="s">
        <v>307</v>
      </c>
      <c r="E274" s="4" t="s">
        <v>660</v>
      </c>
      <c r="F274" s="4" t="s">
        <v>660</v>
      </c>
    </row>
    <row r="275" spans="1:6" ht="36">
      <c r="A275" s="3">
        <v>14</v>
      </c>
      <c r="B275" s="39" t="s">
        <v>295</v>
      </c>
      <c r="C275" s="22" t="s">
        <v>562</v>
      </c>
      <c r="D275" s="11" t="s">
        <v>308</v>
      </c>
      <c r="E275" s="4" t="s">
        <v>660</v>
      </c>
      <c r="F275" s="4" t="s">
        <v>660</v>
      </c>
    </row>
    <row r="276" spans="1:6" ht="24">
      <c r="A276" s="3">
        <v>15</v>
      </c>
      <c r="B276" s="39" t="s">
        <v>295</v>
      </c>
      <c r="C276" s="22" t="s">
        <v>562</v>
      </c>
      <c r="D276" s="11" t="s">
        <v>309</v>
      </c>
      <c r="E276" s="4" t="s">
        <v>660</v>
      </c>
      <c r="F276" s="4" t="s">
        <v>660</v>
      </c>
    </row>
    <row r="277" spans="1:6">
      <c r="A277" s="3">
        <v>16</v>
      </c>
      <c r="B277" s="39" t="s">
        <v>295</v>
      </c>
      <c r="C277" s="22" t="s">
        <v>562</v>
      </c>
      <c r="D277" s="11" t="s">
        <v>310</v>
      </c>
      <c r="E277" s="4" t="s">
        <v>660</v>
      </c>
      <c r="F277" s="4" t="s">
        <v>660</v>
      </c>
    </row>
    <row r="278" spans="1:6" ht="24">
      <c r="A278" s="3">
        <v>17</v>
      </c>
      <c r="B278" s="39" t="s">
        <v>295</v>
      </c>
      <c r="C278" s="22" t="s">
        <v>562</v>
      </c>
      <c r="D278" s="11" t="s">
        <v>311</v>
      </c>
      <c r="E278" s="4" t="s">
        <v>660</v>
      </c>
      <c r="F278" s="4" t="s">
        <v>660</v>
      </c>
    </row>
    <row r="279" spans="1:6">
      <c r="A279" s="3">
        <v>18</v>
      </c>
      <c r="B279" s="39" t="s">
        <v>295</v>
      </c>
      <c r="C279" s="22" t="s">
        <v>562</v>
      </c>
      <c r="D279" s="11" t="s">
        <v>312</v>
      </c>
      <c r="E279" s="4" t="s">
        <v>660</v>
      </c>
      <c r="F279" s="4" t="s">
        <v>660</v>
      </c>
    </row>
    <row r="280" spans="1:6" ht="24">
      <c r="A280" s="3">
        <v>19</v>
      </c>
      <c r="B280" s="39" t="s">
        <v>295</v>
      </c>
      <c r="C280" s="22" t="s">
        <v>562</v>
      </c>
      <c r="D280" s="11" t="s">
        <v>313</v>
      </c>
      <c r="E280" s="4" t="s">
        <v>651</v>
      </c>
      <c r="F280" s="4" t="s">
        <v>660</v>
      </c>
    </row>
    <row r="281" spans="1:6">
      <c r="A281" s="3">
        <v>20</v>
      </c>
      <c r="B281" s="12" t="s">
        <v>314</v>
      </c>
      <c r="C281" s="22" t="s">
        <v>562</v>
      </c>
      <c r="D281" s="11" t="s">
        <v>315</v>
      </c>
      <c r="E281" s="4" t="s">
        <v>651</v>
      </c>
      <c r="F281" s="4" t="s">
        <v>651</v>
      </c>
    </row>
    <row r="282" spans="1:6" ht="24">
      <c r="A282" s="3">
        <v>21</v>
      </c>
      <c r="B282" s="40" t="s">
        <v>316</v>
      </c>
      <c r="C282" s="22" t="s">
        <v>562</v>
      </c>
      <c r="D282" s="13" t="s">
        <v>317</v>
      </c>
      <c r="E282" s="4" t="s">
        <v>652</v>
      </c>
      <c r="F282" s="4" t="s">
        <v>652</v>
      </c>
    </row>
    <row r="283" spans="1:6">
      <c r="A283" s="3">
        <v>22</v>
      </c>
      <c r="B283" s="40" t="s">
        <v>316</v>
      </c>
      <c r="C283" s="22" t="s">
        <v>562</v>
      </c>
      <c r="D283" s="13" t="s">
        <v>318</v>
      </c>
      <c r="E283" s="4" t="s">
        <v>652</v>
      </c>
      <c r="F283" s="4" t="s">
        <v>652</v>
      </c>
    </row>
    <row r="284" spans="1:6">
      <c r="A284" s="3">
        <v>23</v>
      </c>
      <c r="B284" s="40" t="s">
        <v>316</v>
      </c>
      <c r="C284" s="22" t="s">
        <v>562</v>
      </c>
      <c r="D284" s="13" t="s">
        <v>319</v>
      </c>
      <c r="E284" s="4" t="s">
        <v>652</v>
      </c>
      <c r="F284" s="4" t="s">
        <v>652</v>
      </c>
    </row>
    <row r="285" spans="1:6" ht="24">
      <c r="A285" s="3">
        <v>24</v>
      </c>
      <c r="B285" s="40" t="s">
        <v>316</v>
      </c>
      <c r="C285" s="22" t="s">
        <v>562</v>
      </c>
      <c r="D285" s="13" t="s">
        <v>320</v>
      </c>
      <c r="E285" s="4" t="s">
        <v>652</v>
      </c>
      <c r="F285" s="4" t="s">
        <v>652</v>
      </c>
    </row>
    <row r="286" spans="1:6" ht="24">
      <c r="A286" s="3">
        <v>25</v>
      </c>
      <c r="B286" s="40" t="s">
        <v>316</v>
      </c>
      <c r="C286" s="22" t="s">
        <v>562</v>
      </c>
      <c r="D286" s="13" t="s">
        <v>321</v>
      </c>
      <c r="E286" s="4" t="s">
        <v>652</v>
      </c>
      <c r="F286" s="4" t="s">
        <v>652</v>
      </c>
    </row>
    <row r="287" spans="1:6">
      <c r="A287" s="3">
        <v>26</v>
      </c>
      <c r="B287" s="40" t="s">
        <v>316</v>
      </c>
      <c r="C287" s="22" t="s">
        <v>562</v>
      </c>
      <c r="D287" s="13" t="s">
        <v>322</v>
      </c>
      <c r="E287" s="4" t="s">
        <v>652</v>
      </c>
      <c r="F287" s="4" t="s">
        <v>652</v>
      </c>
    </row>
    <row r="288" spans="1:6">
      <c r="A288" s="3">
        <v>27</v>
      </c>
      <c r="B288" s="40" t="s">
        <v>316</v>
      </c>
      <c r="C288" s="22" t="s">
        <v>562</v>
      </c>
      <c r="D288" s="13" t="s">
        <v>323</v>
      </c>
      <c r="E288" s="4" t="s">
        <v>652</v>
      </c>
      <c r="F288" s="4" t="s">
        <v>652</v>
      </c>
    </row>
    <row r="289" spans="1:6">
      <c r="A289" s="3">
        <v>28</v>
      </c>
      <c r="B289" s="40" t="s">
        <v>316</v>
      </c>
      <c r="C289" s="22" t="s">
        <v>562</v>
      </c>
      <c r="D289" s="12" t="s">
        <v>324</v>
      </c>
      <c r="E289" s="4" t="s">
        <v>652</v>
      </c>
      <c r="F289" s="4" t="s">
        <v>652</v>
      </c>
    </row>
    <row r="290" spans="1:6" ht="36">
      <c r="A290" s="3">
        <v>29</v>
      </c>
      <c r="B290" s="40" t="s">
        <v>316</v>
      </c>
      <c r="C290" s="22" t="s">
        <v>562</v>
      </c>
      <c r="D290" s="13" t="s">
        <v>325</v>
      </c>
      <c r="E290" s="4" t="s">
        <v>652</v>
      </c>
      <c r="F290" s="4" t="s">
        <v>652</v>
      </c>
    </row>
    <row r="291" spans="1:6" ht="24">
      <c r="A291" s="3">
        <v>30</v>
      </c>
      <c r="B291" s="40" t="s">
        <v>316</v>
      </c>
      <c r="C291" s="22" t="s">
        <v>562</v>
      </c>
      <c r="D291" s="13" t="s">
        <v>326</v>
      </c>
      <c r="E291" s="4" t="s">
        <v>652</v>
      </c>
      <c r="F291" s="4" t="s">
        <v>652</v>
      </c>
    </row>
    <row r="292" spans="1:6">
      <c r="A292" s="3">
        <v>31</v>
      </c>
      <c r="B292" s="40" t="s">
        <v>316</v>
      </c>
      <c r="C292" s="22" t="s">
        <v>562</v>
      </c>
      <c r="D292" s="12" t="s">
        <v>327</v>
      </c>
      <c r="E292" s="4" t="s">
        <v>652</v>
      </c>
      <c r="F292" s="4" t="s">
        <v>652</v>
      </c>
    </row>
    <row r="293" spans="1:6">
      <c r="A293" s="3">
        <v>32</v>
      </c>
      <c r="B293" s="40" t="s">
        <v>316</v>
      </c>
      <c r="C293" s="22" t="s">
        <v>562</v>
      </c>
      <c r="D293" s="12" t="s">
        <v>328</v>
      </c>
      <c r="E293" s="4" t="s">
        <v>652</v>
      </c>
      <c r="F293" s="4" t="s">
        <v>652</v>
      </c>
    </row>
    <row r="294" spans="1:6">
      <c r="A294" s="3">
        <v>33</v>
      </c>
      <c r="B294" s="40" t="s">
        <v>316</v>
      </c>
      <c r="C294" s="22" t="s">
        <v>562</v>
      </c>
      <c r="D294" s="12" t="s">
        <v>329</v>
      </c>
      <c r="E294" s="4" t="s">
        <v>652</v>
      </c>
      <c r="F294" s="4" t="s">
        <v>652</v>
      </c>
    </row>
    <row r="295" spans="1:6">
      <c r="A295" s="3">
        <v>34</v>
      </c>
      <c r="B295" s="41" t="s">
        <v>330</v>
      </c>
      <c r="C295" s="22" t="s">
        <v>562</v>
      </c>
      <c r="D295" s="11" t="s">
        <v>331</v>
      </c>
      <c r="E295" s="4" t="s">
        <v>652</v>
      </c>
      <c r="F295" s="4" t="s">
        <v>652</v>
      </c>
    </row>
    <row r="296" spans="1:6" ht="24">
      <c r="A296" s="3">
        <v>35</v>
      </c>
      <c r="B296" s="41" t="s">
        <v>330</v>
      </c>
      <c r="C296" s="22" t="s">
        <v>562</v>
      </c>
      <c r="D296" s="12" t="s">
        <v>332</v>
      </c>
      <c r="E296" s="4" t="s">
        <v>652</v>
      </c>
      <c r="F296" s="4" t="s">
        <v>652</v>
      </c>
    </row>
    <row r="297" spans="1:6" ht="24">
      <c r="A297" s="3">
        <v>36</v>
      </c>
      <c r="B297" s="41" t="s">
        <v>330</v>
      </c>
      <c r="C297" s="22" t="s">
        <v>562</v>
      </c>
      <c r="D297" s="12" t="s">
        <v>333</v>
      </c>
      <c r="E297" s="4" t="s">
        <v>652</v>
      </c>
      <c r="F297" s="4" t="s">
        <v>652</v>
      </c>
    </row>
    <row r="298" spans="1:6">
      <c r="A298" s="3">
        <v>37</v>
      </c>
      <c r="B298" s="41" t="s">
        <v>330</v>
      </c>
      <c r="C298" s="22" t="s">
        <v>562</v>
      </c>
      <c r="D298" s="12" t="s">
        <v>334</v>
      </c>
      <c r="E298" s="4" t="s">
        <v>652</v>
      </c>
      <c r="F298" s="4" t="s">
        <v>652</v>
      </c>
    </row>
    <row r="299" spans="1:6">
      <c r="A299" s="3">
        <v>38</v>
      </c>
      <c r="B299" s="41" t="s">
        <v>330</v>
      </c>
      <c r="C299" s="22" t="s">
        <v>562</v>
      </c>
      <c r="D299" s="12" t="s">
        <v>335</v>
      </c>
      <c r="E299" s="4" t="s">
        <v>652</v>
      </c>
      <c r="F299" s="4" t="s">
        <v>652</v>
      </c>
    </row>
    <row r="300" spans="1:6">
      <c r="A300" s="3">
        <v>39</v>
      </c>
      <c r="B300" s="41" t="s">
        <v>330</v>
      </c>
      <c r="C300" s="22" t="s">
        <v>562</v>
      </c>
      <c r="D300" s="12" t="s">
        <v>336</v>
      </c>
      <c r="E300" s="4" t="s">
        <v>652</v>
      </c>
      <c r="F300" s="4" t="s">
        <v>652</v>
      </c>
    </row>
    <row r="301" spans="1:6">
      <c r="A301" s="3">
        <v>40</v>
      </c>
      <c r="B301" s="41" t="s">
        <v>330</v>
      </c>
      <c r="C301" s="22" t="s">
        <v>562</v>
      </c>
      <c r="D301" s="12" t="s">
        <v>337</v>
      </c>
      <c r="E301" s="4" t="s">
        <v>652</v>
      </c>
      <c r="F301" s="4" t="s">
        <v>652</v>
      </c>
    </row>
    <row r="302" spans="1:6">
      <c r="A302" s="3">
        <v>41</v>
      </c>
      <c r="B302" s="41" t="s">
        <v>338</v>
      </c>
      <c r="C302" s="22" t="s">
        <v>562</v>
      </c>
      <c r="D302" s="14" t="s">
        <v>339</v>
      </c>
      <c r="E302" s="4" t="s">
        <v>652</v>
      </c>
      <c r="F302" s="35" t="s">
        <v>665</v>
      </c>
    </row>
    <row r="303" spans="1:6">
      <c r="A303" s="3">
        <v>42</v>
      </c>
      <c r="B303" s="41" t="s">
        <v>338</v>
      </c>
      <c r="C303" s="22" t="s">
        <v>562</v>
      </c>
      <c r="D303" s="14" t="s">
        <v>340</v>
      </c>
      <c r="E303" s="4" t="s">
        <v>652</v>
      </c>
      <c r="F303" s="35" t="s">
        <v>665</v>
      </c>
    </row>
    <row r="304" spans="1:6">
      <c r="A304" s="3">
        <v>43</v>
      </c>
      <c r="B304" s="41" t="s">
        <v>338</v>
      </c>
      <c r="C304" s="22" t="s">
        <v>562</v>
      </c>
      <c r="D304" s="14" t="s">
        <v>341</v>
      </c>
      <c r="E304" s="4" t="s">
        <v>652</v>
      </c>
      <c r="F304" s="35" t="s">
        <v>665</v>
      </c>
    </row>
    <row r="305" spans="1:6">
      <c r="A305" s="3">
        <v>44</v>
      </c>
      <c r="B305" s="41" t="s">
        <v>338</v>
      </c>
      <c r="C305" s="22" t="s">
        <v>562</v>
      </c>
      <c r="D305" s="14" t="s">
        <v>342</v>
      </c>
      <c r="E305" s="4" t="s">
        <v>652</v>
      </c>
      <c r="F305" s="35" t="s">
        <v>665</v>
      </c>
    </row>
    <row r="306" spans="1:6" ht="24">
      <c r="A306" s="3">
        <v>45</v>
      </c>
      <c r="B306" s="41" t="s">
        <v>338</v>
      </c>
      <c r="C306" s="22" t="s">
        <v>562</v>
      </c>
      <c r="D306" s="14" t="s">
        <v>343</v>
      </c>
      <c r="E306" s="4" t="s">
        <v>652</v>
      </c>
      <c r="F306" s="35" t="s">
        <v>665</v>
      </c>
    </row>
    <row r="307" spans="1:6">
      <c r="A307" s="3">
        <v>46</v>
      </c>
      <c r="B307" s="41" t="s">
        <v>338</v>
      </c>
      <c r="C307" s="22" t="s">
        <v>562</v>
      </c>
      <c r="D307" s="14" t="s">
        <v>344</v>
      </c>
      <c r="E307" s="4" t="s">
        <v>636</v>
      </c>
      <c r="F307" s="35" t="s">
        <v>665</v>
      </c>
    </row>
    <row r="308" spans="1:6" ht="14.25" customHeight="1">
      <c r="A308" s="3">
        <v>47</v>
      </c>
      <c r="B308" s="42" t="s">
        <v>345</v>
      </c>
      <c r="C308" s="22" t="s">
        <v>562</v>
      </c>
      <c r="D308" s="15" t="s">
        <v>346</v>
      </c>
      <c r="E308" s="4" t="s">
        <v>656</v>
      </c>
      <c r="F308" s="4" t="s">
        <v>656</v>
      </c>
    </row>
    <row r="309" spans="1:6">
      <c r="A309" s="3">
        <v>48</v>
      </c>
      <c r="B309" s="42" t="s">
        <v>345</v>
      </c>
      <c r="C309" s="22" t="s">
        <v>562</v>
      </c>
      <c r="D309" s="15" t="s">
        <v>347</v>
      </c>
      <c r="E309" s="4" t="s">
        <v>656</v>
      </c>
      <c r="F309" s="4" t="s">
        <v>656</v>
      </c>
    </row>
    <row r="310" spans="1:6">
      <c r="A310" s="3">
        <v>49</v>
      </c>
      <c r="B310" s="42" t="s">
        <v>345</v>
      </c>
      <c r="C310" s="22" t="s">
        <v>562</v>
      </c>
      <c r="D310" s="15" t="s">
        <v>348</v>
      </c>
      <c r="E310" s="4" t="s">
        <v>656</v>
      </c>
      <c r="F310" s="4" t="s">
        <v>656</v>
      </c>
    </row>
    <row r="311" spans="1:6">
      <c r="A311" s="3">
        <v>50</v>
      </c>
      <c r="B311" s="42" t="s">
        <v>345</v>
      </c>
      <c r="C311" s="22" t="s">
        <v>562</v>
      </c>
      <c r="D311" s="15" t="s">
        <v>349</v>
      </c>
      <c r="E311" s="4" t="s">
        <v>656</v>
      </c>
      <c r="F311" s="4" t="s">
        <v>656</v>
      </c>
    </row>
    <row r="312" spans="1:6">
      <c r="A312" s="3">
        <v>51</v>
      </c>
      <c r="B312" s="42" t="s">
        <v>345</v>
      </c>
      <c r="C312" s="22" t="s">
        <v>562</v>
      </c>
      <c r="D312" s="15" t="s">
        <v>350</v>
      </c>
      <c r="E312" s="4" t="s">
        <v>656</v>
      </c>
      <c r="F312" s="4" t="s">
        <v>656</v>
      </c>
    </row>
    <row r="313" spans="1:6" ht="24">
      <c r="A313" s="3">
        <v>52</v>
      </c>
      <c r="B313" s="42" t="s">
        <v>345</v>
      </c>
      <c r="C313" s="22" t="s">
        <v>562</v>
      </c>
      <c r="D313" s="15" t="s">
        <v>351</v>
      </c>
      <c r="E313" s="4" t="s">
        <v>656</v>
      </c>
      <c r="F313" s="4" t="s">
        <v>656</v>
      </c>
    </row>
    <row r="314" spans="1:6">
      <c r="A314" s="3">
        <v>53</v>
      </c>
      <c r="B314" s="42" t="s">
        <v>345</v>
      </c>
      <c r="C314" s="22" t="s">
        <v>562</v>
      </c>
      <c r="D314" s="15" t="s">
        <v>352</v>
      </c>
      <c r="E314" s="4" t="s">
        <v>656</v>
      </c>
      <c r="F314" s="4" t="s">
        <v>656</v>
      </c>
    </row>
    <row r="315" spans="1:6">
      <c r="A315" s="3">
        <v>54</v>
      </c>
      <c r="B315" s="42" t="s">
        <v>345</v>
      </c>
      <c r="C315" s="22" t="s">
        <v>562</v>
      </c>
      <c r="D315" s="15" t="s">
        <v>353</v>
      </c>
      <c r="E315" s="4" t="s">
        <v>656</v>
      </c>
      <c r="F315" s="4" t="s">
        <v>656</v>
      </c>
    </row>
    <row r="316" spans="1:6" ht="24">
      <c r="A316" s="3">
        <v>55</v>
      </c>
      <c r="B316" s="42" t="s">
        <v>345</v>
      </c>
      <c r="C316" s="22" t="s">
        <v>562</v>
      </c>
      <c r="D316" s="15" t="s">
        <v>354</v>
      </c>
      <c r="E316" s="4" t="s">
        <v>656</v>
      </c>
      <c r="F316" s="4" t="s">
        <v>656</v>
      </c>
    </row>
    <row r="317" spans="1:6" ht="24">
      <c r="A317" s="3">
        <v>56</v>
      </c>
      <c r="B317" s="42" t="s">
        <v>345</v>
      </c>
      <c r="C317" s="22" t="s">
        <v>562</v>
      </c>
      <c r="D317" s="15" t="s">
        <v>355</v>
      </c>
      <c r="E317" s="4" t="s">
        <v>656</v>
      </c>
      <c r="F317" s="4" t="s">
        <v>656</v>
      </c>
    </row>
    <row r="318" spans="1:6">
      <c r="A318" s="3">
        <v>57</v>
      </c>
      <c r="B318" s="42" t="s">
        <v>345</v>
      </c>
      <c r="C318" s="22" t="s">
        <v>562</v>
      </c>
      <c r="D318" s="15" t="s">
        <v>356</v>
      </c>
      <c r="E318" s="4" t="s">
        <v>656</v>
      </c>
      <c r="F318" s="4" t="s">
        <v>656</v>
      </c>
    </row>
    <row r="319" spans="1:6">
      <c r="A319" s="3">
        <v>58</v>
      </c>
      <c r="B319" s="42" t="s">
        <v>345</v>
      </c>
      <c r="C319" s="22" t="s">
        <v>562</v>
      </c>
      <c r="D319" s="15" t="s">
        <v>357</v>
      </c>
      <c r="E319" s="4" t="s">
        <v>656</v>
      </c>
      <c r="F319" s="4" t="s">
        <v>656</v>
      </c>
    </row>
    <row r="320" spans="1:6">
      <c r="A320" s="3">
        <v>59</v>
      </c>
      <c r="B320" s="42" t="s">
        <v>345</v>
      </c>
      <c r="C320" s="22" t="s">
        <v>562</v>
      </c>
      <c r="D320" s="15" t="s">
        <v>358</v>
      </c>
      <c r="E320" s="4" t="s">
        <v>656</v>
      </c>
      <c r="F320" s="4" t="s">
        <v>656</v>
      </c>
    </row>
    <row r="321" spans="1:6">
      <c r="A321" s="3">
        <v>60</v>
      </c>
      <c r="B321" s="42" t="s">
        <v>345</v>
      </c>
      <c r="C321" s="22" t="s">
        <v>562</v>
      </c>
      <c r="D321" s="15" t="s">
        <v>359</v>
      </c>
      <c r="E321" s="4" t="s">
        <v>656</v>
      </c>
      <c r="F321" s="4" t="s">
        <v>656</v>
      </c>
    </row>
    <row r="322" spans="1:6">
      <c r="A322" s="3">
        <v>61</v>
      </c>
      <c r="B322" s="42" t="s">
        <v>345</v>
      </c>
      <c r="C322" s="22" t="s">
        <v>562</v>
      </c>
      <c r="D322" s="15" t="s">
        <v>360</v>
      </c>
      <c r="E322" s="4" t="s">
        <v>656</v>
      </c>
      <c r="F322" s="4" t="s">
        <v>656</v>
      </c>
    </row>
    <row r="323" spans="1:6">
      <c r="A323" s="3">
        <v>62</v>
      </c>
      <c r="B323" s="42" t="s">
        <v>345</v>
      </c>
      <c r="C323" s="22" t="s">
        <v>562</v>
      </c>
      <c r="D323" s="15" t="s">
        <v>361</v>
      </c>
      <c r="E323" s="4" t="s">
        <v>656</v>
      </c>
      <c r="F323" s="4" t="s">
        <v>656</v>
      </c>
    </row>
    <row r="324" spans="1:6">
      <c r="A324" s="3">
        <v>63</v>
      </c>
      <c r="B324" s="42" t="s">
        <v>345</v>
      </c>
      <c r="C324" s="22" t="s">
        <v>562</v>
      </c>
      <c r="D324" s="15" t="s">
        <v>362</v>
      </c>
      <c r="E324" s="4" t="s">
        <v>656</v>
      </c>
      <c r="F324" s="4" t="s">
        <v>656</v>
      </c>
    </row>
    <row r="325" spans="1:6">
      <c r="A325" s="3">
        <v>64</v>
      </c>
      <c r="B325" s="42" t="s">
        <v>345</v>
      </c>
      <c r="C325" s="22" t="s">
        <v>562</v>
      </c>
      <c r="D325" s="15" t="s">
        <v>363</v>
      </c>
      <c r="E325" s="4" t="s">
        <v>656</v>
      </c>
      <c r="F325" s="4" t="s">
        <v>656</v>
      </c>
    </row>
    <row r="326" spans="1:6">
      <c r="A326" s="3">
        <v>65</v>
      </c>
      <c r="B326" s="42" t="s">
        <v>345</v>
      </c>
      <c r="C326" s="22" t="s">
        <v>562</v>
      </c>
      <c r="D326" s="15" t="s">
        <v>364</v>
      </c>
      <c r="E326" s="4" t="s">
        <v>656</v>
      </c>
      <c r="F326" s="4" t="s">
        <v>656</v>
      </c>
    </row>
    <row r="327" spans="1:6">
      <c r="A327" s="3">
        <v>66</v>
      </c>
      <c r="B327" s="42" t="s">
        <v>345</v>
      </c>
      <c r="C327" s="22" t="s">
        <v>562</v>
      </c>
      <c r="D327" s="15" t="s">
        <v>365</v>
      </c>
      <c r="E327" s="4" t="s">
        <v>656</v>
      </c>
      <c r="F327" s="4" t="s">
        <v>656</v>
      </c>
    </row>
    <row r="328" spans="1:6">
      <c r="A328" s="3">
        <v>67</v>
      </c>
      <c r="B328" s="42" t="s">
        <v>345</v>
      </c>
      <c r="C328" s="22" t="s">
        <v>562</v>
      </c>
      <c r="D328" s="15" t="s">
        <v>366</v>
      </c>
      <c r="E328" s="4" t="s">
        <v>656</v>
      </c>
      <c r="F328" s="4" t="s">
        <v>656</v>
      </c>
    </row>
    <row r="329" spans="1:6">
      <c r="A329" s="3">
        <v>68</v>
      </c>
      <c r="B329" s="42" t="s">
        <v>345</v>
      </c>
      <c r="C329" s="22" t="s">
        <v>562</v>
      </c>
      <c r="D329" s="15" t="s">
        <v>367</v>
      </c>
      <c r="E329" s="4" t="s">
        <v>656</v>
      </c>
      <c r="F329" s="4" t="s">
        <v>656</v>
      </c>
    </row>
    <row r="330" spans="1:6">
      <c r="A330" s="3">
        <v>69</v>
      </c>
      <c r="B330" s="42" t="s">
        <v>345</v>
      </c>
      <c r="C330" s="22" t="s">
        <v>562</v>
      </c>
      <c r="D330" s="15" t="s">
        <v>368</v>
      </c>
      <c r="E330" s="4" t="s">
        <v>656</v>
      </c>
      <c r="F330" s="4" t="s">
        <v>656</v>
      </c>
    </row>
    <row r="331" spans="1:6">
      <c r="A331" s="3">
        <v>70</v>
      </c>
      <c r="B331" s="42" t="s">
        <v>345</v>
      </c>
      <c r="C331" s="22" t="s">
        <v>562</v>
      </c>
      <c r="D331" s="15" t="s">
        <v>369</v>
      </c>
      <c r="E331" s="4" t="s">
        <v>656</v>
      </c>
      <c r="F331" s="4" t="s">
        <v>656</v>
      </c>
    </row>
    <row r="332" spans="1:6">
      <c r="A332" s="3">
        <v>71</v>
      </c>
      <c r="B332" s="42" t="s">
        <v>345</v>
      </c>
      <c r="C332" s="22" t="s">
        <v>562</v>
      </c>
      <c r="D332" s="15" t="s">
        <v>370</v>
      </c>
      <c r="E332" s="4" t="s">
        <v>656</v>
      </c>
      <c r="F332" s="35" t="s">
        <v>665</v>
      </c>
    </row>
    <row r="333" spans="1:6">
      <c r="A333" s="3">
        <v>72</v>
      </c>
      <c r="B333" s="42" t="s">
        <v>345</v>
      </c>
      <c r="C333" s="22" t="s">
        <v>562</v>
      </c>
      <c r="D333" s="15" t="s">
        <v>371</v>
      </c>
      <c r="E333" s="4" t="s">
        <v>656</v>
      </c>
      <c r="F333" s="4" t="s">
        <v>656</v>
      </c>
    </row>
    <row r="334" spans="1:6" ht="36">
      <c r="A334" s="3">
        <v>73</v>
      </c>
      <c r="B334" s="42" t="s">
        <v>345</v>
      </c>
      <c r="C334" s="22" t="s">
        <v>562</v>
      </c>
      <c r="D334" s="15" t="s">
        <v>372</v>
      </c>
      <c r="E334" s="4" t="s">
        <v>656</v>
      </c>
      <c r="F334" s="35" t="s">
        <v>665</v>
      </c>
    </row>
    <row r="335" spans="1:6" ht="36">
      <c r="A335" s="3">
        <v>74</v>
      </c>
      <c r="B335" s="42" t="s">
        <v>345</v>
      </c>
      <c r="C335" s="22" t="s">
        <v>562</v>
      </c>
      <c r="D335" s="15" t="s">
        <v>373</v>
      </c>
      <c r="E335" s="4" t="s">
        <v>656</v>
      </c>
      <c r="F335" s="35" t="s">
        <v>665</v>
      </c>
    </row>
    <row r="336" spans="1:6" ht="24">
      <c r="A336" s="3">
        <v>75</v>
      </c>
      <c r="B336" s="42" t="s">
        <v>345</v>
      </c>
      <c r="C336" s="22" t="s">
        <v>562</v>
      </c>
      <c r="D336" s="15" t="s">
        <v>374</v>
      </c>
      <c r="E336" s="4" t="s">
        <v>656</v>
      </c>
      <c r="F336" s="35" t="s">
        <v>665</v>
      </c>
    </row>
    <row r="337" spans="1:6">
      <c r="A337" s="3">
        <v>76</v>
      </c>
      <c r="B337" s="42" t="s">
        <v>345</v>
      </c>
      <c r="C337" s="22" t="s">
        <v>562</v>
      </c>
      <c r="D337" s="15" t="s">
        <v>375</v>
      </c>
      <c r="E337" s="4" t="s">
        <v>656</v>
      </c>
      <c r="F337" s="4" t="s">
        <v>656</v>
      </c>
    </row>
    <row r="338" spans="1:6">
      <c r="A338" s="3">
        <v>77</v>
      </c>
      <c r="B338" s="42" t="s">
        <v>345</v>
      </c>
      <c r="C338" s="22" t="s">
        <v>562</v>
      </c>
      <c r="D338" s="15" t="s">
        <v>376</v>
      </c>
      <c r="E338" s="4" t="s">
        <v>656</v>
      </c>
      <c r="F338" s="4" t="s">
        <v>656</v>
      </c>
    </row>
    <row r="339" spans="1:6">
      <c r="A339" s="3">
        <v>78</v>
      </c>
      <c r="B339" s="42" t="s">
        <v>345</v>
      </c>
      <c r="C339" s="22" t="s">
        <v>562</v>
      </c>
      <c r="D339" s="15" t="s">
        <v>377</v>
      </c>
      <c r="E339" s="4" t="s">
        <v>656</v>
      </c>
      <c r="F339" s="4" t="s">
        <v>656</v>
      </c>
    </row>
    <row r="340" spans="1:6">
      <c r="A340" s="3">
        <v>79</v>
      </c>
      <c r="B340" s="42" t="s">
        <v>345</v>
      </c>
      <c r="C340" s="22" t="s">
        <v>562</v>
      </c>
      <c r="D340" s="15" t="s">
        <v>378</v>
      </c>
      <c r="E340" s="4" t="s">
        <v>656</v>
      </c>
      <c r="F340" s="4" t="s">
        <v>656</v>
      </c>
    </row>
    <row r="341" spans="1:6">
      <c r="A341" s="3">
        <v>80</v>
      </c>
      <c r="B341" s="42" t="s">
        <v>345</v>
      </c>
      <c r="C341" s="22" t="s">
        <v>562</v>
      </c>
      <c r="D341" s="15" t="s">
        <v>379</v>
      </c>
      <c r="E341" s="4" t="s">
        <v>656</v>
      </c>
      <c r="F341" s="4" t="s">
        <v>656</v>
      </c>
    </row>
    <row r="342" spans="1:6">
      <c r="A342" s="3">
        <v>81</v>
      </c>
      <c r="B342" s="42" t="s">
        <v>345</v>
      </c>
      <c r="C342" s="22" t="s">
        <v>562</v>
      </c>
      <c r="D342" s="15" t="s">
        <v>380</v>
      </c>
      <c r="E342" s="4" t="s">
        <v>656</v>
      </c>
      <c r="F342" s="4" t="s">
        <v>656</v>
      </c>
    </row>
    <row r="343" spans="1:6">
      <c r="A343" s="3">
        <v>82</v>
      </c>
      <c r="B343" s="42" t="s">
        <v>345</v>
      </c>
      <c r="C343" s="22" t="s">
        <v>562</v>
      </c>
      <c r="D343" s="15" t="s">
        <v>381</v>
      </c>
      <c r="E343" s="4" t="s">
        <v>656</v>
      </c>
      <c r="F343" s="4" t="s">
        <v>656</v>
      </c>
    </row>
    <row r="344" spans="1:6">
      <c r="A344" s="3">
        <v>83</v>
      </c>
      <c r="B344" s="42" t="s">
        <v>345</v>
      </c>
      <c r="C344" s="22" t="s">
        <v>562</v>
      </c>
      <c r="D344" s="15" t="s">
        <v>382</v>
      </c>
      <c r="E344" s="4" t="s">
        <v>656</v>
      </c>
      <c r="F344" s="4" t="s">
        <v>656</v>
      </c>
    </row>
    <row r="345" spans="1:6">
      <c r="A345" s="3">
        <v>84</v>
      </c>
      <c r="B345" s="42" t="s">
        <v>345</v>
      </c>
      <c r="C345" s="22" t="s">
        <v>562</v>
      </c>
      <c r="D345" s="15" t="s">
        <v>383</v>
      </c>
      <c r="E345" s="4" t="s">
        <v>656</v>
      </c>
      <c r="F345" s="4" t="s">
        <v>656</v>
      </c>
    </row>
    <row r="346" spans="1:6">
      <c r="A346" s="3">
        <v>85</v>
      </c>
      <c r="B346" s="42" t="s">
        <v>345</v>
      </c>
      <c r="C346" s="22" t="s">
        <v>562</v>
      </c>
      <c r="D346" s="15" t="s">
        <v>384</v>
      </c>
      <c r="E346" s="4" t="s">
        <v>656</v>
      </c>
      <c r="F346" s="4" t="s">
        <v>656</v>
      </c>
    </row>
    <row r="347" spans="1:6">
      <c r="A347" s="3">
        <v>86</v>
      </c>
      <c r="B347" s="42" t="s">
        <v>345</v>
      </c>
      <c r="C347" s="22" t="s">
        <v>562</v>
      </c>
      <c r="D347" s="15" t="s">
        <v>385</v>
      </c>
      <c r="E347" s="4" t="s">
        <v>656</v>
      </c>
      <c r="F347" s="4" t="s">
        <v>656</v>
      </c>
    </row>
    <row r="348" spans="1:6">
      <c r="A348" s="3">
        <v>87</v>
      </c>
      <c r="B348" s="42" t="s">
        <v>345</v>
      </c>
      <c r="C348" s="22" t="s">
        <v>562</v>
      </c>
      <c r="D348" s="15" t="s">
        <v>386</v>
      </c>
      <c r="E348" s="4" t="s">
        <v>656</v>
      </c>
      <c r="F348" s="4" t="s">
        <v>656</v>
      </c>
    </row>
    <row r="349" spans="1:6">
      <c r="A349" s="3">
        <v>88</v>
      </c>
      <c r="B349" s="42" t="s">
        <v>345</v>
      </c>
      <c r="C349" s="22" t="s">
        <v>562</v>
      </c>
      <c r="D349" s="15" t="s">
        <v>387</v>
      </c>
      <c r="E349" s="4" t="s">
        <v>656</v>
      </c>
      <c r="F349" s="4" t="s">
        <v>656</v>
      </c>
    </row>
    <row r="350" spans="1:6">
      <c r="A350" s="3">
        <v>89</v>
      </c>
      <c r="B350" s="42" t="s">
        <v>345</v>
      </c>
      <c r="C350" s="22" t="s">
        <v>562</v>
      </c>
      <c r="D350" s="15" t="s">
        <v>388</v>
      </c>
      <c r="E350" s="4" t="s">
        <v>656</v>
      </c>
      <c r="F350" s="4" t="s">
        <v>656</v>
      </c>
    </row>
    <row r="351" spans="1:6">
      <c r="A351" s="3">
        <v>90</v>
      </c>
      <c r="B351" s="42" t="s">
        <v>345</v>
      </c>
      <c r="C351" s="22" t="s">
        <v>562</v>
      </c>
      <c r="D351" s="15" t="s">
        <v>389</v>
      </c>
      <c r="E351" s="4" t="s">
        <v>656</v>
      </c>
      <c r="F351" s="4" t="s">
        <v>656</v>
      </c>
    </row>
    <row r="352" spans="1:6">
      <c r="A352" s="3">
        <v>91</v>
      </c>
      <c r="B352" s="42" t="s">
        <v>345</v>
      </c>
      <c r="C352" s="22" t="s">
        <v>562</v>
      </c>
      <c r="D352" s="15" t="s">
        <v>390</v>
      </c>
      <c r="E352" s="4" t="s">
        <v>656</v>
      </c>
      <c r="F352" s="4" t="s">
        <v>656</v>
      </c>
    </row>
    <row r="353" spans="1:6">
      <c r="A353" s="3">
        <v>92</v>
      </c>
      <c r="B353" s="42" t="s">
        <v>345</v>
      </c>
      <c r="C353" s="22" t="s">
        <v>562</v>
      </c>
      <c r="D353" s="15" t="s">
        <v>391</v>
      </c>
      <c r="E353" s="4" t="s">
        <v>656</v>
      </c>
      <c r="F353" s="4" t="s">
        <v>656</v>
      </c>
    </row>
    <row r="354" spans="1:6">
      <c r="A354" s="3">
        <v>93</v>
      </c>
      <c r="B354" s="42" t="s">
        <v>345</v>
      </c>
      <c r="C354" s="22" t="s">
        <v>562</v>
      </c>
      <c r="D354" s="15" t="s">
        <v>392</v>
      </c>
      <c r="E354" s="4" t="s">
        <v>656</v>
      </c>
      <c r="F354" s="4" t="s">
        <v>656</v>
      </c>
    </row>
    <row r="355" spans="1:6">
      <c r="A355" s="3">
        <v>94</v>
      </c>
      <c r="B355" s="42" t="s">
        <v>345</v>
      </c>
      <c r="C355" s="22" t="s">
        <v>562</v>
      </c>
      <c r="D355" s="15" t="s">
        <v>393</v>
      </c>
      <c r="E355" s="4" t="s">
        <v>656</v>
      </c>
      <c r="F355" s="4" t="s">
        <v>656</v>
      </c>
    </row>
    <row r="356" spans="1:6" ht="36">
      <c r="A356" s="3">
        <v>95</v>
      </c>
      <c r="B356" s="42" t="s">
        <v>345</v>
      </c>
      <c r="C356" s="22" t="s">
        <v>562</v>
      </c>
      <c r="D356" s="15" t="s">
        <v>394</v>
      </c>
      <c r="E356" s="4" t="s">
        <v>656</v>
      </c>
      <c r="F356" s="4" t="s">
        <v>656</v>
      </c>
    </row>
    <row r="357" spans="1:6" ht="36">
      <c r="A357" s="3">
        <v>96</v>
      </c>
      <c r="B357" s="42" t="s">
        <v>345</v>
      </c>
      <c r="C357" s="22" t="s">
        <v>562</v>
      </c>
      <c r="D357" s="15" t="s">
        <v>395</v>
      </c>
      <c r="E357" s="4" t="s">
        <v>656</v>
      </c>
      <c r="F357" s="4" t="s">
        <v>656</v>
      </c>
    </row>
    <row r="358" spans="1:6">
      <c r="A358" s="3">
        <v>97</v>
      </c>
      <c r="B358" s="42" t="s">
        <v>345</v>
      </c>
      <c r="C358" s="22" t="s">
        <v>562</v>
      </c>
      <c r="D358" s="15" t="s">
        <v>396</v>
      </c>
      <c r="E358" s="4" t="s">
        <v>656</v>
      </c>
      <c r="F358" s="4" t="s">
        <v>656</v>
      </c>
    </row>
    <row r="359" spans="1:6">
      <c r="A359" s="3">
        <v>98</v>
      </c>
      <c r="B359" s="42" t="s">
        <v>345</v>
      </c>
      <c r="C359" s="22" t="s">
        <v>562</v>
      </c>
      <c r="D359" s="15" t="s">
        <v>397</v>
      </c>
      <c r="E359" s="4" t="s">
        <v>656</v>
      </c>
      <c r="F359" s="4" t="s">
        <v>656</v>
      </c>
    </row>
    <row r="360" spans="1:6">
      <c r="A360" s="3">
        <v>99</v>
      </c>
      <c r="B360" s="42" t="s">
        <v>345</v>
      </c>
      <c r="C360" s="22" t="s">
        <v>562</v>
      </c>
      <c r="D360" s="15" t="s">
        <v>398</v>
      </c>
      <c r="E360" s="4" t="s">
        <v>656</v>
      </c>
      <c r="F360" s="4" t="s">
        <v>656</v>
      </c>
    </row>
    <row r="361" spans="1:6" ht="24">
      <c r="A361" s="3">
        <v>100</v>
      </c>
      <c r="B361" s="42" t="s">
        <v>345</v>
      </c>
      <c r="C361" s="22" t="s">
        <v>562</v>
      </c>
      <c r="D361" s="15" t="s">
        <v>399</v>
      </c>
      <c r="E361" s="4" t="s">
        <v>656</v>
      </c>
      <c r="F361" s="4" t="s">
        <v>656</v>
      </c>
    </row>
    <row r="362" spans="1:6">
      <c r="A362" s="3">
        <v>101</v>
      </c>
      <c r="B362" s="42" t="s">
        <v>345</v>
      </c>
      <c r="C362" s="22" t="s">
        <v>562</v>
      </c>
      <c r="D362" s="15" t="s">
        <v>400</v>
      </c>
      <c r="E362" s="4" t="s">
        <v>656</v>
      </c>
      <c r="F362" s="4" t="s">
        <v>656</v>
      </c>
    </row>
    <row r="363" spans="1:6">
      <c r="A363" s="3">
        <v>102</v>
      </c>
      <c r="B363" s="42" t="s">
        <v>345</v>
      </c>
      <c r="C363" s="22" t="s">
        <v>562</v>
      </c>
      <c r="D363" s="15" t="s">
        <v>401</v>
      </c>
      <c r="E363" s="4" t="s">
        <v>656</v>
      </c>
      <c r="F363" s="4" t="s">
        <v>656</v>
      </c>
    </row>
    <row r="364" spans="1:6">
      <c r="A364" s="3">
        <v>103</v>
      </c>
      <c r="B364" s="42" t="s">
        <v>345</v>
      </c>
      <c r="C364" s="22" t="s">
        <v>562</v>
      </c>
      <c r="D364" s="15" t="s">
        <v>402</v>
      </c>
      <c r="E364" s="4" t="s">
        <v>656</v>
      </c>
      <c r="F364" s="4" t="s">
        <v>656</v>
      </c>
    </row>
    <row r="365" spans="1:6">
      <c r="A365" s="3">
        <v>104</v>
      </c>
      <c r="B365" s="42" t="s">
        <v>345</v>
      </c>
      <c r="C365" s="22" t="s">
        <v>562</v>
      </c>
      <c r="D365" s="15" t="s">
        <v>403</v>
      </c>
      <c r="E365" s="4" t="s">
        <v>656</v>
      </c>
      <c r="F365" s="4" t="s">
        <v>656</v>
      </c>
    </row>
    <row r="366" spans="1:6">
      <c r="A366" s="3">
        <v>105</v>
      </c>
      <c r="B366" s="42" t="s">
        <v>345</v>
      </c>
      <c r="C366" s="22" t="s">
        <v>562</v>
      </c>
      <c r="D366" s="15" t="s">
        <v>404</v>
      </c>
      <c r="E366" s="4" t="s">
        <v>656</v>
      </c>
      <c r="F366" s="4" t="s">
        <v>656</v>
      </c>
    </row>
    <row r="367" spans="1:6" ht="24">
      <c r="A367" s="3">
        <v>106</v>
      </c>
      <c r="B367" s="42" t="s">
        <v>345</v>
      </c>
      <c r="C367" s="22" t="s">
        <v>562</v>
      </c>
      <c r="D367" s="15" t="s">
        <v>405</v>
      </c>
      <c r="E367" s="4" t="s">
        <v>656</v>
      </c>
      <c r="F367" s="4" t="s">
        <v>656</v>
      </c>
    </row>
    <row r="368" spans="1:6">
      <c r="A368" s="3">
        <v>107</v>
      </c>
      <c r="B368" s="42" t="s">
        <v>345</v>
      </c>
      <c r="C368" s="22" t="s">
        <v>562</v>
      </c>
      <c r="D368" s="15" t="s">
        <v>406</v>
      </c>
      <c r="E368" s="4" t="s">
        <v>656</v>
      </c>
      <c r="F368" s="4" t="s">
        <v>656</v>
      </c>
    </row>
    <row r="369" spans="1:6">
      <c r="A369" s="3">
        <v>108</v>
      </c>
      <c r="B369" s="42" t="s">
        <v>345</v>
      </c>
      <c r="C369" s="22" t="s">
        <v>562</v>
      </c>
      <c r="D369" s="15" t="s">
        <v>407</v>
      </c>
      <c r="E369" s="4" t="s">
        <v>656</v>
      </c>
      <c r="F369" s="4" t="s">
        <v>656</v>
      </c>
    </row>
    <row r="370" spans="1:6">
      <c r="A370" s="3">
        <v>109</v>
      </c>
      <c r="B370" s="42" t="s">
        <v>345</v>
      </c>
      <c r="C370" s="22" t="s">
        <v>562</v>
      </c>
      <c r="D370" s="15" t="s">
        <v>408</v>
      </c>
      <c r="E370" s="4" t="s">
        <v>656</v>
      </c>
      <c r="F370" s="4" t="s">
        <v>656</v>
      </c>
    </row>
    <row r="371" spans="1:6">
      <c r="A371" s="3">
        <v>110</v>
      </c>
      <c r="B371" s="42" t="s">
        <v>345</v>
      </c>
      <c r="C371" s="22" t="s">
        <v>562</v>
      </c>
      <c r="D371" s="15" t="s">
        <v>409</v>
      </c>
      <c r="E371" s="4" t="s">
        <v>656</v>
      </c>
      <c r="F371" s="4" t="s">
        <v>656</v>
      </c>
    </row>
    <row r="372" spans="1:6">
      <c r="A372" s="3">
        <v>111</v>
      </c>
      <c r="B372" s="42" t="s">
        <v>345</v>
      </c>
      <c r="C372" s="22" t="s">
        <v>562</v>
      </c>
      <c r="D372" s="15" t="s">
        <v>410</v>
      </c>
      <c r="E372" s="4" t="s">
        <v>656</v>
      </c>
      <c r="F372" s="4" t="s">
        <v>656</v>
      </c>
    </row>
    <row r="373" spans="1:6">
      <c r="A373" s="3">
        <v>112</v>
      </c>
      <c r="B373" s="42" t="s">
        <v>345</v>
      </c>
      <c r="C373" s="22" t="s">
        <v>562</v>
      </c>
      <c r="D373" s="15" t="s">
        <v>411</v>
      </c>
      <c r="E373" s="4" t="s">
        <v>656</v>
      </c>
      <c r="F373" s="4" t="s">
        <v>656</v>
      </c>
    </row>
    <row r="374" spans="1:6">
      <c r="A374" s="3">
        <v>113</v>
      </c>
      <c r="B374" s="42" t="s">
        <v>345</v>
      </c>
      <c r="C374" s="22" t="s">
        <v>562</v>
      </c>
      <c r="D374" s="15" t="s">
        <v>412</v>
      </c>
      <c r="E374" s="4" t="s">
        <v>656</v>
      </c>
      <c r="F374" s="4" t="s">
        <v>656</v>
      </c>
    </row>
    <row r="375" spans="1:6">
      <c r="A375" s="3">
        <v>114</v>
      </c>
      <c r="B375" s="42" t="s">
        <v>345</v>
      </c>
      <c r="C375" s="22" t="s">
        <v>562</v>
      </c>
      <c r="D375" s="15" t="s">
        <v>413</v>
      </c>
      <c r="E375" s="4" t="s">
        <v>656</v>
      </c>
      <c r="F375" s="4" t="s">
        <v>656</v>
      </c>
    </row>
    <row r="376" spans="1:6">
      <c r="A376" s="3">
        <v>115</v>
      </c>
      <c r="B376" s="42" t="s">
        <v>345</v>
      </c>
      <c r="C376" s="22" t="s">
        <v>562</v>
      </c>
      <c r="D376" s="15" t="s">
        <v>414</v>
      </c>
      <c r="E376" s="4" t="s">
        <v>656</v>
      </c>
      <c r="F376" s="4" t="s">
        <v>656</v>
      </c>
    </row>
    <row r="377" spans="1:6">
      <c r="A377" s="3">
        <v>116</v>
      </c>
      <c r="B377" s="42" t="s">
        <v>345</v>
      </c>
      <c r="C377" s="22" t="s">
        <v>562</v>
      </c>
      <c r="D377" s="15" t="s">
        <v>415</v>
      </c>
      <c r="E377" s="4" t="s">
        <v>656</v>
      </c>
      <c r="F377" s="4" t="s">
        <v>656</v>
      </c>
    </row>
    <row r="378" spans="1:6">
      <c r="A378" s="3">
        <v>117</v>
      </c>
      <c r="B378" s="42" t="s">
        <v>345</v>
      </c>
      <c r="C378" s="22" t="s">
        <v>562</v>
      </c>
      <c r="D378" s="15" t="s">
        <v>416</v>
      </c>
      <c r="E378" s="4" t="s">
        <v>656</v>
      </c>
      <c r="F378" s="4" t="s">
        <v>656</v>
      </c>
    </row>
    <row r="379" spans="1:6">
      <c r="A379" s="3">
        <v>118</v>
      </c>
      <c r="B379" s="42" t="s">
        <v>345</v>
      </c>
      <c r="C379" s="22" t="s">
        <v>562</v>
      </c>
      <c r="D379" s="15" t="s">
        <v>417</v>
      </c>
      <c r="E379" s="4" t="s">
        <v>656</v>
      </c>
      <c r="F379" s="4" t="s">
        <v>656</v>
      </c>
    </row>
    <row r="380" spans="1:6">
      <c r="A380" s="3">
        <v>119</v>
      </c>
      <c r="B380" s="42" t="s">
        <v>345</v>
      </c>
      <c r="C380" s="22" t="s">
        <v>562</v>
      </c>
      <c r="D380" s="15" t="s">
        <v>418</v>
      </c>
      <c r="E380" s="4" t="s">
        <v>656</v>
      </c>
      <c r="F380" s="4" t="s">
        <v>656</v>
      </c>
    </row>
    <row r="381" spans="1:6">
      <c r="A381" s="3">
        <v>120</v>
      </c>
      <c r="B381" s="42" t="s">
        <v>345</v>
      </c>
      <c r="C381" s="22" t="s">
        <v>562</v>
      </c>
      <c r="D381" s="15" t="s">
        <v>419</v>
      </c>
      <c r="E381" s="4" t="s">
        <v>656</v>
      </c>
      <c r="F381" s="4" t="s">
        <v>656</v>
      </c>
    </row>
    <row r="382" spans="1:6">
      <c r="A382" s="3">
        <v>121</v>
      </c>
      <c r="B382" s="42" t="s">
        <v>345</v>
      </c>
      <c r="C382" s="22" t="s">
        <v>562</v>
      </c>
      <c r="D382" s="15" t="s">
        <v>420</v>
      </c>
      <c r="E382" s="4" t="s">
        <v>656</v>
      </c>
      <c r="F382" s="4" t="s">
        <v>656</v>
      </c>
    </row>
    <row r="383" spans="1:6">
      <c r="A383" s="3">
        <v>122</v>
      </c>
      <c r="B383" s="43" t="s">
        <v>421</v>
      </c>
      <c r="C383" s="22" t="s">
        <v>562</v>
      </c>
      <c r="D383" s="12" t="s">
        <v>422</v>
      </c>
      <c r="E383" s="4" t="s">
        <v>656</v>
      </c>
      <c r="F383" s="4" t="s">
        <v>656</v>
      </c>
    </row>
    <row r="384" spans="1:6">
      <c r="A384" s="3">
        <v>123</v>
      </c>
      <c r="B384" s="43" t="s">
        <v>421</v>
      </c>
      <c r="C384" s="22" t="s">
        <v>562</v>
      </c>
      <c r="D384" s="12" t="s">
        <v>423</v>
      </c>
      <c r="E384" s="4" t="s">
        <v>656</v>
      </c>
      <c r="F384" s="4" t="s">
        <v>656</v>
      </c>
    </row>
    <row r="385" spans="1:6">
      <c r="A385" s="3">
        <v>124</v>
      </c>
      <c r="B385" s="43" t="s">
        <v>424</v>
      </c>
      <c r="C385" s="22" t="s">
        <v>562</v>
      </c>
      <c r="D385" s="16" t="s">
        <v>425</v>
      </c>
      <c r="E385" s="4" t="s">
        <v>656</v>
      </c>
      <c r="F385" s="4" t="s">
        <v>656</v>
      </c>
    </row>
    <row r="386" spans="1:6">
      <c r="A386" s="3">
        <v>125</v>
      </c>
      <c r="B386" s="43" t="s">
        <v>424</v>
      </c>
      <c r="C386" s="22" t="s">
        <v>562</v>
      </c>
      <c r="D386" s="16" t="s">
        <v>426</v>
      </c>
      <c r="E386" s="4" t="s">
        <v>656</v>
      </c>
      <c r="F386" s="4" t="s">
        <v>656</v>
      </c>
    </row>
    <row r="387" spans="1:6" ht="24">
      <c r="A387" s="3">
        <v>126</v>
      </c>
      <c r="B387" s="43" t="s">
        <v>424</v>
      </c>
      <c r="C387" s="22" t="s">
        <v>562</v>
      </c>
      <c r="D387" s="16" t="s">
        <v>427</v>
      </c>
      <c r="E387" s="4" t="s">
        <v>656</v>
      </c>
      <c r="F387" s="4" t="s">
        <v>656</v>
      </c>
    </row>
    <row r="388" spans="1:6">
      <c r="A388" s="3">
        <v>127</v>
      </c>
      <c r="B388" s="43" t="s">
        <v>424</v>
      </c>
      <c r="C388" s="22" t="s">
        <v>562</v>
      </c>
      <c r="D388" s="16" t="s">
        <v>428</v>
      </c>
      <c r="E388" s="4" t="s">
        <v>656</v>
      </c>
      <c r="F388" s="4" t="s">
        <v>656</v>
      </c>
    </row>
    <row r="389" spans="1:6">
      <c r="A389" s="3">
        <v>128</v>
      </c>
      <c r="B389" s="43" t="s">
        <v>424</v>
      </c>
      <c r="C389" s="22" t="s">
        <v>562</v>
      </c>
      <c r="D389" s="16" t="s">
        <v>429</v>
      </c>
      <c r="E389" s="4" t="s">
        <v>656</v>
      </c>
      <c r="F389" s="4" t="s">
        <v>656</v>
      </c>
    </row>
    <row r="390" spans="1:6">
      <c r="A390" s="3">
        <v>129</v>
      </c>
      <c r="B390" s="43" t="s">
        <v>424</v>
      </c>
      <c r="C390" s="22" t="s">
        <v>562</v>
      </c>
      <c r="D390" s="16" t="s">
        <v>430</v>
      </c>
      <c r="E390" s="4" t="s">
        <v>656</v>
      </c>
      <c r="F390" s="4" t="s">
        <v>656</v>
      </c>
    </row>
    <row r="391" spans="1:6">
      <c r="A391" s="3">
        <v>130</v>
      </c>
      <c r="B391" s="43" t="s">
        <v>424</v>
      </c>
      <c r="C391" s="22" t="s">
        <v>562</v>
      </c>
      <c r="D391" s="16" t="s">
        <v>431</v>
      </c>
      <c r="E391" s="4" t="s">
        <v>656</v>
      </c>
      <c r="F391" s="4" t="s">
        <v>656</v>
      </c>
    </row>
    <row r="392" spans="1:6">
      <c r="A392" s="3">
        <v>131</v>
      </c>
      <c r="B392" s="43" t="s">
        <v>424</v>
      </c>
      <c r="C392" s="22" t="s">
        <v>562</v>
      </c>
      <c r="D392" s="16" t="s">
        <v>432</v>
      </c>
      <c r="E392" s="4" t="s">
        <v>656</v>
      </c>
      <c r="F392" s="4" t="s">
        <v>656</v>
      </c>
    </row>
    <row r="393" spans="1:6">
      <c r="A393" s="3">
        <v>132</v>
      </c>
      <c r="B393" s="43" t="s">
        <v>433</v>
      </c>
      <c r="C393" s="22" t="s">
        <v>562</v>
      </c>
      <c r="D393" s="14" t="s">
        <v>434</v>
      </c>
      <c r="E393" s="4" t="s">
        <v>652</v>
      </c>
      <c r="F393" s="4" t="s">
        <v>652</v>
      </c>
    </row>
    <row r="394" spans="1:6" ht="24">
      <c r="A394" s="3">
        <v>133</v>
      </c>
      <c r="B394" s="43" t="s">
        <v>433</v>
      </c>
      <c r="C394" s="22" t="s">
        <v>562</v>
      </c>
      <c r="D394" s="11" t="s">
        <v>435</v>
      </c>
      <c r="E394" s="4" t="s">
        <v>663</v>
      </c>
      <c r="F394" s="4" t="s">
        <v>652</v>
      </c>
    </row>
    <row r="395" spans="1:6">
      <c r="A395" s="3">
        <v>134</v>
      </c>
      <c r="B395" s="17" t="s">
        <v>436</v>
      </c>
      <c r="C395" s="22" t="s">
        <v>562</v>
      </c>
      <c r="D395" s="11" t="s">
        <v>437</v>
      </c>
      <c r="E395" s="4" t="s">
        <v>651</v>
      </c>
      <c r="F395" s="4" t="s">
        <v>651</v>
      </c>
    </row>
    <row r="396" spans="1:6">
      <c r="A396" s="3">
        <v>135</v>
      </c>
      <c r="B396" s="43" t="s">
        <v>436</v>
      </c>
      <c r="C396" s="22" t="s">
        <v>562</v>
      </c>
      <c r="D396" s="12" t="s">
        <v>438</v>
      </c>
      <c r="E396" s="4" t="s">
        <v>651</v>
      </c>
      <c r="F396" s="4" t="s">
        <v>651</v>
      </c>
    </row>
    <row r="397" spans="1:6">
      <c r="A397" s="3">
        <v>136</v>
      </c>
      <c r="B397" s="43" t="s">
        <v>436</v>
      </c>
      <c r="C397" s="22" t="s">
        <v>562</v>
      </c>
      <c r="D397" s="14" t="s">
        <v>439</v>
      </c>
      <c r="E397" s="4" t="s">
        <v>651</v>
      </c>
      <c r="F397" s="4" t="s">
        <v>651</v>
      </c>
    </row>
    <row r="398" spans="1:6" ht="24">
      <c r="A398" s="3">
        <v>137</v>
      </c>
      <c r="B398" s="43" t="s">
        <v>436</v>
      </c>
      <c r="C398" s="22" t="s">
        <v>562</v>
      </c>
      <c r="D398" s="12" t="s">
        <v>440</v>
      </c>
      <c r="E398" s="4" t="s">
        <v>651</v>
      </c>
      <c r="F398" s="4" t="s">
        <v>651</v>
      </c>
    </row>
    <row r="399" spans="1:6">
      <c r="A399" s="3">
        <v>138</v>
      </c>
      <c r="B399" s="43" t="s">
        <v>436</v>
      </c>
      <c r="C399" s="22" t="s">
        <v>562</v>
      </c>
      <c r="D399" s="14" t="s">
        <v>441</v>
      </c>
      <c r="E399" s="4" t="s">
        <v>651</v>
      </c>
      <c r="F399" s="4" t="s">
        <v>651</v>
      </c>
    </row>
    <row r="400" spans="1:6">
      <c r="A400" s="3">
        <v>139</v>
      </c>
      <c r="B400" s="43" t="s">
        <v>436</v>
      </c>
      <c r="C400" s="22" t="s">
        <v>562</v>
      </c>
      <c r="D400" s="14" t="s">
        <v>442</v>
      </c>
      <c r="E400" s="4" t="s">
        <v>651</v>
      </c>
      <c r="F400" s="4" t="s">
        <v>651</v>
      </c>
    </row>
    <row r="401" spans="1:6" ht="24">
      <c r="A401" s="3">
        <v>140</v>
      </c>
      <c r="B401" s="43" t="s">
        <v>436</v>
      </c>
      <c r="C401" s="22" t="s">
        <v>562</v>
      </c>
      <c r="D401" s="11" t="s">
        <v>443</v>
      </c>
      <c r="E401" s="4" t="s">
        <v>651</v>
      </c>
      <c r="F401" s="4" t="s">
        <v>651</v>
      </c>
    </row>
    <row r="402" spans="1:6" ht="24">
      <c r="A402" s="3">
        <v>141</v>
      </c>
      <c r="B402" s="43" t="s">
        <v>436</v>
      </c>
      <c r="C402" s="22" t="s">
        <v>562</v>
      </c>
      <c r="D402" s="11" t="s">
        <v>444</v>
      </c>
      <c r="E402" s="4" t="s">
        <v>651</v>
      </c>
      <c r="F402" s="4" t="s">
        <v>651</v>
      </c>
    </row>
    <row r="403" spans="1:6">
      <c r="A403" s="3">
        <v>142</v>
      </c>
      <c r="B403" s="43" t="s">
        <v>557</v>
      </c>
      <c r="C403" s="22" t="s">
        <v>562</v>
      </c>
      <c r="D403" s="12" t="s">
        <v>445</v>
      </c>
      <c r="E403" s="4" t="s">
        <v>658</v>
      </c>
      <c r="F403" s="4" t="s">
        <v>658</v>
      </c>
    </row>
    <row r="404" spans="1:6" ht="24">
      <c r="A404" s="3">
        <v>143</v>
      </c>
      <c r="B404" s="43" t="s">
        <v>557</v>
      </c>
      <c r="C404" s="22" t="s">
        <v>562</v>
      </c>
      <c r="D404" s="12" t="s">
        <v>446</v>
      </c>
      <c r="E404" s="4" t="s">
        <v>658</v>
      </c>
      <c r="F404" s="4" t="s">
        <v>658</v>
      </c>
    </row>
    <row r="405" spans="1:6" ht="24">
      <c r="A405" s="3">
        <v>144</v>
      </c>
      <c r="B405" s="43" t="s">
        <v>557</v>
      </c>
      <c r="C405" s="22" t="s">
        <v>562</v>
      </c>
      <c r="D405" s="12" t="s">
        <v>447</v>
      </c>
      <c r="E405" s="4" t="s">
        <v>658</v>
      </c>
      <c r="F405" s="4" t="s">
        <v>658</v>
      </c>
    </row>
    <row r="406" spans="1:6" ht="24">
      <c r="A406" s="3">
        <v>145</v>
      </c>
      <c r="B406" s="43" t="s">
        <v>557</v>
      </c>
      <c r="C406" s="22" t="s">
        <v>562</v>
      </c>
      <c r="D406" s="12" t="s">
        <v>448</v>
      </c>
      <c r="E406" s="4" t="s">
        <v>658</v>
      </c>
      <c r="F406" s="4" t="s">
        <v>658</v>
      </c>
    </row>
    <row r="407" spans="1:6" ht="24">
      <c r="A407" s="3">
        <v>146</v>
      </c>
      <c r="B407" s="43" t="s">
        <v>557</v>
      </c>
      <c r="C407" s="22" t="s">
        <v>562</v>
      </c>
      <c r="D407" s="12" t="s">
        <v>449</v>
      </c>
      <c r="E407" s="4" t="s">
        <v>658</v>
      </c>
      <c r="F407" s="4" t="s">
        <v>658</v>
      </c>
    </row>
    <row r="408" spans="1:6">
      <c r="A408" s="3">
        <v>147</v>
      </c>
      <c r="B408" s="43" t="s">
        <v>557</v>
      </c>
      <c r="C408" s="22" t="s">
        <v>562</v>
      </c>
      <c r="D408" s="12" t="s">
        <v>450</v>
      </c>
      <c r="E408" s="4" t="s">
        <v>658</v>
      </c>
      <c r="F408" s="4" t="s">
        <v>658</v>
      </c>
    </row>
    <row r="409" spans="1:6">
      <c r="A409" s="3">
        <v>148</v>
      </c>
      <c r="B409" s="43" t="s">
        <v>557</v>
      </c>
      <c r="C409" s="22" t="s">
        <v>562</v>
      </c>
      <c r="D409" s="12" t="s">
        <v>451</v>
      </c>
      <c r="E409" s="4" t="s">
        <v>658</v>
      </c>
      <c r="F409" s="4" t="s">
        <v>658</v>
      </c>
    </row>
    <row r="410" spans="1:6" ht="24">
      <c r="A410" s="3">
        <v>149</v>
      </c>
      <c r="B410" s="43" t="s">
        <v>557</v>
      </c>
      <c r="C410" s="22" t="s">
        <v>562</v>
      </c>
      <c r="D410" s="12" t="s">
        <v>452</v>
      </c>
      <c r="E410" s="4" t="s">
        <v>658</v>
      </c>
      <c r="F410" s="4" t="s">
        <v>658</v>
      </c>
    </row>
    <row r="411" spans="1:6">
      <c r="A411" s="3">
        <v>150</v>
      </c>
      <c r="B411" s="43" t="s">
        <v>557</v>
      </c>
      <c r="C411" s="22" t="s">
        <v>562</v>
      </c>
      <c r="D411" s="12" t="s">
        <v>453</v>
      </c>
      <c r="E411" s="4" t="s">
        <v>658</v>
      </c>
      <c r="F411" s="4" t="s">
        <v>658</v>
      </c>
    </row>
    <row r="412" spans="1:6">
      <c r="A412" s="3">
        <v>151</v>
      </c>
      <c r="B412" s="43" t="s">
        <v>557</v>
      </c>
      <c r="C412" s="22" t="s">
        <v>562</v>
      </c>
      <c r="D412" s="12" t="s">
        <v>454</v>
      </c>
      <c r="E412" s="4" t="s">
        <v>658</v>
      </c>
      <c r="F412" s="4" t="s">
        <v>658</v>
      </c>
    </row>
    <row r="413" spans="1:6" ht="36">
      <c r="A413" s="3">
        <v>152</v>
      </c>
      <c r="B413" s="43" t="s">
        <v>557</v>
      </c>
      <c r="C413" s="22" t="s">
        <v>562</v>
      </c>
      <c r="D413" s="12" t="s">
        <v>455</v>
      </c>
      <c r="E413" s="4" t="s">
        <v>658</v>
      </c>
      <c r="F413" s="4" t="s">
        <v>658</v>
      </c>
    </row>
    <row r="414" spans="1:6" ht="24">
      <c r="A414" s="3">
        <v>153</v>
      </c>
      <c r="B414" s="43" t="s">
        <v>557</v>
      </c>
      <c r="C414" s="22" t="s">
        <v>562</v>
      </c>
      <c r="D414" s="12" t="s">
        <v>456</v>
      </c>
      <c r="E414" s="4" t="s">
        <v>658</v>
      </c>
      <c r="F414" s="4" t="s">
        <v>658</v>
      </c>
    </row>
    <row r="415" spans="1:6" ht="24">
      <c r="A415" s="3">
        <v>154</v>
      </c>
      <c r="B415" s="43" t="s">
        <v>557</v>
      </c>
      <c r="C415" s="22" t="s">
        <v>562</v>
      </c>
      <c r="D415" s="12" t="s">
        <v>457</v>
      </c>
      <c r="E415" s="4" t="s">
        <v>658</v>
      </c>
      <c r="F415" s="4" t="s">
        <v>658</v>
      </c>
    </row>
    <row r="416" spans="1:6">
      <c r="A416" s="3">
        <v>155</v>
      </c>
      <c r="B416" s="43" t="s">
        <v>557</v>
      </c>
      <c r="C416" s="22" t="s">
        <v>562</v>
      </c>
      <c r="D416" s="12" t="s">
        <v>458</v>
      </c>
      <c r="E416" s="4" t="s">
        <v>658</v>
      </c>
      <c r="F416" s="4" t="s">
        <v>658</v>
      </c>
    </row>
    <row r="417" spans="1:6" ht="24">
      <c r="A417" s="3">
        <v>156</v>
      </c>
      <c r="B417" s="43" t="s">
        <v>459</v>
      </c>
      <c r="C417" s="22" t="s">
        <v>562</v>
      </c>
      <c r="D417" s="12" t="s">
        <v>460</v>
      </c>
      <c r="E417" s="4" t="s">
        <v>653</v>
      </c>
      <c r="F417" s="4" t="s">
        <v>653</v>
      </c>
    </row>
    <row r="418" spans="1:6" ht="24">
      <c r="A418" s="3">
        <v>157</v>
      </c>
      <c r="B418" s="43" t="s">
        <v>459</v>
      </c>
      <c r="C418" s="22" t="s">
        <v>562</v>
      </c>
      <c r="D418" s="12" t="s">
        <v>461</v>
      </c>
      <c r="E418" s="4" t="s">
        <v>653</v>
      </c>
      <c r="F418" s="4" t="s">
        <v>653</v>
      </c>
    </row>
    <row r="419" spans="1:6" ht="24">
      <c r="A419" s="3">
        <v>158</v>
      </c>
      <c r="B419" s="43" t="s">
        <v>459</v>
      </c>
      <c r="C419" s="22" t="s">
        <v>562</v>
      </c>
      <c r="D419" s="12" t="s">
        <v>462</v>
      </c>
      <c r="E419" s="4" t="s">
        <v>653</v>
      </c>
      <c r="F419" s="4" t="s">
        <v>653</v>
      </c>
    </row>
    <row r="420" spans="1:6">
      <c r="A420" s="3">
        <v>159</v>
      </c>
      <c r="B420" s="43" t="s">
        <v>459</v>
      </c>
      <c r="C420" s="22" t="s">
        <v>562</v>
      </c>
      <c r="D420" s="14" t="s">
        <v>463</v>
      </c>
      <c r="E420" s="4" t="s">
        <v>653</v>
      </c>
      <c r="F420" s="4" t="s">
        <v>653</v>
      </c>
    </row>
    <row r="421" spans="1:6">
      <c r="A421" s="3">
        <v>160</v>
      </c>
      <c r="B421" s="43" t="s">
        <v>459</v>
      </c>
      <c r="C421" s="22" t="s">
        <v>562</v>
      </c>
      <c r="D421" s="14" t="s">
        <v>464</v>
      </c>
      <c r="E421" s="4" t="s">
        <v>653</v>
      </c>
      <c r="F421" s="4" t="s">
        <v>653</v>
      </c>
    </row>
    <row r="422" spans="1:6" ht="24">
      <c r="A422" s="3">
        <v>161</v>
      </c>
      <c r="B422" s="43" t="s">
        <v>459</v>
      </c>
      <c r="C422" s="22" t="s">
        <v>562</v>
      </c>
      <c r="D422" s="12" t="s">
        <v>465</v>
      </c>
      <c r="E422" s="4" t="s">
        <v>653</v>
      </c>
      <c r="F422" s="4" t="s">
        <v>653</v>
      </c>
    </row>
    <row r="423" spans="1:6">
      <c r="A423" s="3">
        <v>162</v>
      </c>
      <c r="B423" s="43" t="s">
        <v>459</v>
      </c>
      <c r="C423" s="22" t="s">
        <v>562</v>
      </c>
      <c r="D423" s="12" t="s">
        <v>466</v>
      </c>
      <c r="E423" s="4" t="s">
        <v>653</v>
      </c>
      <c r="F423" s="4" t="s">
        <v>653</v>
      </c>
    </row>
    <row r="424" spans="1:6">
      <c r="A424" s="3">
        <v>163</v>
      </c>
      <c r="B424" s="43" t="s">
        <v>459</v>
      </c>
      <c r="C424" s="22" t="s">
        <v>562</v>
      </c>
      <c r="D424" s="14" t="s">
        <v>467</v>
      </c>
      <c r="E424" s="4" t="s">
        <v>653</v>
      </c>
      <c r="F424" s="4" t="s">
        <v>653</v>
      </c>
    </row>
    <row r="425" spans="1:6">
      <c r="A425" s="3">
        <v>164</v>
      </c>
      <c r="B425" s="43" t="s">
        <v>459</v>
      </c>
      <c r="C425" s="22" t="s">
        <v>562</v>
      </c>
      <c r="D425" s="14" t="s">
        <v>468</v>
      </c>
      <c r="E425" s="4" t="s">
        <v>653</v>
      </c>
      <c r="F425" s="4" t="s">
        <v>653</v>
      </c>
    </row>
    <row r="426" spans="1:6">
      <c r="A426" s="3">
        <v>165</v>
      </c>
      <c r="B426" s="43" t="s">
        <v>459</v>
      </c>
      <c r="C426" s="22" t="s">
        <v>562</v>
      </c>
      <c r="D426" s="14" t="s">
        <v>469</v>
      </c>
      <c r="E426" s="4" t="s">
        <v>653</v>
      </c>
      <c r="F426" s="4" t="s">
        <v>653</v>
      </c>
    </row>
    <row r="427" spans="1:6">
      <c r="A427" s="3">
        <v>166</v>
      </c>
      <c r="B427" s="43" t="s">
        <v>459</v>
      </c>
      <c r="C427" s="22" t="s">
        <v>562</v>
      </c>
      <c r="D427" s="14" t="s">
        <v>470</v>
      </c>
      <c r="E427" s="4" t="s">
        <v>653</v>
      </c>
      <c r="F427" s="4" t="s">
        <v>653</v>
      </c>
    </row>
    <row r="428" spans="1:6">
      <c r="A428" s="3">
        <v>167</v>
      </c>
      <c r="B428" s="44" t="s">
        <v>471</v>
      </c>
      <c r="C428" s="22" t="s">
        <v>562</v>
      </c>
      <c r="D428" s="11" t="s">
        <v>472</v>
      </c>
      <c r="E428" s="4" t="s">
        <v>653</v>
      </c>
      <c r="F428" s="4" t="s">
        <v>653</v>
      </c>
    </row>
    <row r="429" spans="1:6">
      <c r="A429" s="3">
        <v>168</v>
      </c>
      <c r="B429" s="44" t="s">
        <v>471</v>
      </c>
      <c r="C429" s="22" t="s">
        <v>562</v>
      </c>
      <c r="D429" s="11" t="s">
        <v>473</v>
      </c>
      <c r="E429" s="4" t="s">
        <v>636</v>
      </c>
      <c r="F429" s="4" t="s">
        <v>636</v>
      </c>
    </row>
    <row r="430" spans="1:6" ht="24">
      <c r="A430" s="3">
        <v>169</v>
      </c>
      <c r="B430" s="44" t="s">
        <v>471</v>
      </c>
      <c r="C430" s="22" t="s">
        <v>562</v>
      </c>
      <c r="D430" s="18" t="s">
        <v>474</v>
      </c>
      <c r="E430" s="4" t="s">
        <v>636</v>
      </c>
      <c r="F430" s="4" t="s">
        <v>636</v>
      </c>
    </row>
    <row r="431" spans="1:6" ht="24">
      <c r="A431" s="3">
        <v>170</v>
      </c>
      <c r="B431" s="44" t="s">
        <v>471</v>
      </c>
      <c r="C431" s="22" t="s">
        <v>562</v>
      </c>
      <c r="D431" s="18" t="s">
        <v>475</v>
      </c>
      <c r="E431" s="4" t="s">
        <v>636</v>
      </c>
      <c r="F431" s="4" t="s">
        <v>636</v>
      </c>
    </row>
    <row r="432" spans="1:6">
      <c r="A432" s="3">
        <v>171</v>
      </c>
      <c r="B432" s="44" t="s">
        <v>471</v>
      </c>
      <c r="C432" s="22" t="s">
        <v>562</v>
      </c>
      <c r="D432" s="18" t="s">
        <v>476</v>
      </c>
      <c r="E432" s="4" t="s">
        <v>636</v>
      </c>
      <c r="F432" s="4" t="s">
        <v>636</v>
      </c>
    </row>
    <row r="433" spans="1:6" ht="24">
      <c r="A433" s="3">
        <v>172</v>
      </c>
      <c r="B433" s="44" t="s">
        <v>471</v>
      </c>
      <c r="C433" s="22" t="s">
        <v>562</v>
      </c>
      <c r="D433" s="16" t="s">
        <v>477</v>
      </c>
      <c r="E433" s="4" t="s">
        <v>636</v>
      </c>
      <c r="F433" s="4" t="s">
        <v>636</v>
      </c>
    </row>
    <row r="434" spans="1:6" ht="36">
      <c r="A434" s="3">
        <v>173</v>
      </c>
      <c r="B434" s="44" t="s">
        <v>471</v>
      </c>
      <c r="C434" s="22" t="s">
        <v>562</v>
      </c>
      <c r="D434" s="16" t="s">
        <v>478</v>
      </c>
      <c r="E434" s="4" t="s">
        <v>636</v>
      </c>
      <c r="F434" s="4" t="s">
        <v>636</v>
      </c>
    </row>
    <row r="435" spans="1:6" ht="36">
      <c r="A435" s="3">
        <v>174</v>
      </c>
      <c r="B435" s="44" t="s">
        <v>471</v>
      </c>
      <c r="C435" s="22" t="s">
        <v>562</v>
      </c>
      <c r="D435" s="16" t="s">
        <v>479</v>
      </c>
      <c r="E435" s="4" t="s">
        <v>636</v>
      </c>
      <c r="F435" s="4" t="s">
        <v>636</v>
      </c>
    </row>
    <row r="436" spans="1:6">
      <c r="A436" s="3">
        <v>175</v>
      </c>
      <c r="B436" s="44" t="s">
        <v>471</v>
      </c>
      <c r="C436" s="22" t="s">
        <v>562</v>
      </c>
      <c r="D436" s="16" t="s">
        <v>480</v>
      </c>
      <c r="E436" s="4" t="s">
        <v>636</v>
      </c>
      <c r="F436" s="4" t="s">
        <v>636</v>
      </c>
    </row>
    <row r="437" spans="1:6" ht="24">
      <c r="A437" s="3">
        <v>176</v>
      </c>
      <c r="B437" s="44" t="s">
        <v>471</v>
      </c>
      <c r="C437" s="22" t="s">
        <v>562</v>
      </c>
      <c r="D437" s="16" t="s">
        <v>481</v>
      </c>
      <c r="E437" s="4" t="s">
        <v>636</v>
      </c>
      <c r="F437" s="4" t="s">
        <v>636</v>
      </c>
    </row>
    <row r="438" spans="1:6" ht="24">
      <c r="A438" s="3">
        <v>177</v>
      </c>
      <c r="B438" s="44" t="s">
        <v>471</v>
      </c>
      <c r="C438" s="22" t="s">
        <v>562</v>
      </c>
      <c r="D438" s="16" t="s">
        <v>482</v>
      </c>
      <c r="E438" s="4" t="s">
        <v>636</v>
      </c>
      <c r="F438" s="4" t="s">
        <v>636</v>
      </c>
    </row>
    <row r="439" spans="1:6">
      <c r="A439" s="3">
        <v>178</v>
      </c>
      <c r="B439" s="44" t="s">
        <v>471</v>
      </c>
      <c r="C439" s="22" t="s">
        <v>562</v>
      </c>
      <c r="D439" s="16" t="s">
        <v>483</v>
      </c>
      <c r="E439" s="4" t="s">
        <v>636</v>
      </c>
      <c r="F439" s="4" t="s">
        <v>636</v>
      </c>
    </row>
    <row r="440" spans="1:6">
      <c r="A440" s="3">
        <v>179</v>
      </c>
      <c r="B440" s="44" t="s">
        <v>471</v>
      </c>
      <c r="C440" s="22" t="s">
        <v>562</v>
      </c>
      <c r="D440" s="16" t="s">
        <v>484</v>
      </c>
      <c r="E440" s="4" t="s">
        <v>636</v>
      </c>
      <c r="F440" s="4" t="s">
        <v>636</v>
      </c>
    </row>
    <row r="441" spans="1:6" ht="24">
      <c r="A441" s="3">
        <v>180</v>
      </c>
      <c r="B441" s="44" t="s">
        <v>471</v>
      </c>
      <c r="C441" s="22" t="s">
        <v>562</v>
      </c>
      <c r="D441" s="16" t="s">
        <v>485</v>
      </c>
      <c r="E441" s="4" t="s">
        <v>636</v>
      </c>
      <c r="F441" s="4" t="s">
        <v>636</v>
      </c>
    </row>
    <row r="442" spans="1:6" ht="24">
      <c r="A442" s="3">
        <v>181</v>
      </c>
      <c r="B442" s="44" t="s">
        <v>471</v>
      </c>
      <c r="C442" s="22" t="s">
        <v>562</v>
      </c>
      <c r="D442" s="16" t="s">
        <v>486</v>
      </c>
      <c r="E442" s="4" t="s">
        <v>636</v>
      </c>
      <c r="F442" s="4" t="s">
        <v>636</v>
      </c>
    </row>
    <row r="443" spans="1:6">
      <c r="A443" s="3">
        <v>182</v>
      </c>
      <c r="B443" s="44" t="s">
        <v>471</v>
      </c>
      <c r="C443" s="22" t="s">
        <v>562</v>
      </c>
      <c r="D443" s="16" t="s">
        <v>487</v>
      </c>
      <c r="E443" s="4" t="s">
        <v>636</v>
      </c>
      <c r="F443" s="4" t="s">
        <v>636</v>
      </c>
    </row>
    <row r="444" spans="1:6" ht="24">
      <c r="A444" s="3">
        <v>183</v>
      </c>
      <c r="B444" s="44" t="s">
        <v>471</v>
      </c>
      <c r="C444" s="22" t="s">
        <v>562</v>
      </c>
      <c r="D444" s="16" t="s">
        <v>488</v>
      </c>
      <c r="E444" s="4" t="s">
        <v>636</v>
      </c>
      <c r="F444" s="4" t="s">
        <v>636</v>
      </c>
    </row>
    <row r="445" spans="1:6" ht="36">
      <c r="A445" s="3">
        <v>184</v>
      </c>
      <c r="B445" s="44" t="s">
        <v>471</v>
      </c>
      <c r="C445" s="22" t="s">
        <v>562</v>
      </c>
      <c r="D445" s="16" t="s">
        <v>489</v>
      </c>
      <c r="E445" s="4" t="s">
        <v>636</v>
      </c>
      <c r="F445" s="4" t="s">
        <v>636</v>
      </c>
    </row>
    <row r="446" spans="1:6" ht="36">
      <c r="A446" s="3">
        <v>185</v>
      </c>
      <c r="B446" s="44" t="s">
        <v>471</v>
      </c>
      <c r="C446" s="22" t="s">
        <v>562</v>
      </c>
      <c r="D446" s="16" t="s">
        <v>490</v>
      </c>
      <c r="E446" s="4" t="s">
        <v>636</v>
      </c>
      <c r="F446" s="4" t="s">
        <v>636</v>
      </c>
    </row>
    <row r="447" spans="1:6" ht="24">
      <c r="A447" s="3">
        <v>186</v>
      </c>
      <c r="B447" s="44" t="s">
        <v>471</v>
      </c>
      <c r="C447" s="22" t="s">
        <v>562</v>
      </c>
      <c r="D447" s="16" t="s">
        <v>491</v>
      </c>
      <c r="E447" s="4" t="s">
        <v>636</v>
      </c>
      <c r="F447" s="4" t="s">
        <v>636</v>
      </c>
    </row>
    <row r="448" spans="1:6">
      <c r="A448" s="3">
        <v>187</v>
      </c>
      <c r="B448" s="44" t="s">
        <v>471</v>
      </c>
      <c r="C448" s="22" t="s">
        <v>562</v>
      </c>
      <c r="D448" s="16" t="s">
        <v>492</v>
      </c>
      <c r="E448" s="4" t="s">
        <v>636</v>
      </c>
      <c r="F448" s="4" t="s">
        <v>636</v>
      </c>
    </row>
    <row r="449" spans="1:6">
      <c r="A449" s="3">
        <v>188</v>
      </c>
      <c r="B449" s="12" t="s">
        <v>558</v>
      </c>
      <c r="C449" s="22" t="s">
        <v>562</v>
      </c>
      <c r="D449" s="14" t="s">
        <v>493</v>
      </c>
      <c r="E449" s="4" t="s">
        <v>636</v>
      </c>
      <c r="F449" s="4" t="s">
        <v>636</v>
      </c>
    </row>
    <row r="450" spans="1:6">
      <c r="A450" s="3">
        <v>189</v>
      </c>
      <c r="B450" s="12" t="s">
        <v>558</v>
      </c>
      <c r="C450" s="22" t="s">
        <v>562</v>
      </c>
      <c r="D450" s="14" t="s">
        <v>494</v>
      </c>
      <c r="E450" s="4" t="s">
        <v>636</v>
      </c>
      <c r="F450" s="4" t="s">
        <v>636</v>
      </c>
    </row>
    <row r="451" spans="1:6">
      <c r="A451" s="3">
        <v>190</v>
      </c>
      <c r="B451" s="12" t="s">
        <v>558</v>
      </c>
      <c r="C451" s="22" t="s">
        <v>562</v>
      </c>
      <c r="D451" s="14" t="s">
        <v>495</v>
      </c>
      <c r="E451" s="4" t="s">
        <v>636</v>
      </c>
      <c r="F451" s="4" t="s">
        <v>636</v>
      </c>
    </row>
    <row r="452" spans="1:6">
      <c r="A452" s="3">
        <v>191</v>
      </c>
      <c r="B452" s="12" t="s">
        <v>558</v>
      </c>
      <c r="C452" s="22" t="s">
        <v>562</v>
      </c>
      <c r="D452" s="14" t="s">
        <v>496</v>
      </c>
      <c r="E452" s="4" t="s">
        <v>636</v>
      </c>
      <c r="F452" s="4" t="s">
        <v>636</v>
      </c>
    </row>
    <row r="453" spans="1:6">
      <c r="A453" s="3">
        <v>192</v>
      </c>
      <c r="B453" s="12" t="s">
        <v>558</v>
      </c>
      <c r="C453" s="22" t="s">
        <v>562</v>
      </c>
      <c r="D453" s="14" t="s">
        <v>497</v>
      </c>
      <c r="E453" s="4" t="s">
        <v>636</v>
      </c>
      <c r="F453" s="4" t="s">
        <v>636</v>
      </c>
    </row>
    <row r="454" spans="1:6" ht="24">
      <c r="A454" s="3">
        <v>193</v>
      </c>
      <c r="B454" s="12" t="s">
        <v>498</v>
      </c>
      <c r="C454" s="22" t="s">
        <v>562</v>
      </c>
      <c r="D454" s="14" t="s">
        <v>499</v>
      </c>
      <c r="E454" s="4" t="s">
        <v>636</v>
      </c>
      <c r="F454" s="4" t="s">
        <v>636</v>
      </c>
    </row>
    <row r="455" spans="1:6">
      <c r="A455" s="3">
        <v>194</v>
      </c>
      <c r="B455" s="43" t="s">
        <v>559</v>
      </c>
      <c r="C455" s="22" t="s">
        <v>562</v>
      </c>
      <c r="D455" s="14" t="s">
        <v>500</v>
      </c>
      <c r="E455" s="4" t="s">
        <v>652</v>
      </c>
      <c r="F455" s="4" t="s">
        <v>652</v>
      </c>
    </row>
    <row r="456" spans="1:6" ht="24">
      <c r="A456" s="3">
        <v>195</v>
      </c>
      <c r="B456" s="43" t="s">
        <v>559</v>
      </c>
      <c r="C456" s="22" t="s">
        <v>562</v>
      </c>
      <c r="D456" s="11" t="s">
        <v>501</v>
      </c>
      <c r="E456" s="4" t="s">
        <v>652</v>
      </c>
      <c r="F456" s="4" t="s">
        <v>652</v>
      </c>
    </row>
    <row r="457" spans="1:6" ht="48">
      <c r="A457" s="3">
        <v>196</v>
      </c>
      <c r="B457" s="43" t="s">
        <v>559</v>
      </c>
      <c r="C457" s="22" t="s">
        <v>562</v>
      </c>
      <c r="D457" s="11" t="s">
        <v>502</v>
      </c>
      <c r="E457" s="4" t="s">
        <v>652</v>
      </c>
      <c r="F457" s="4" t="s">
        <v>652</v>
      </c>
    </row>
    <row r="458" spans="1:6" ht="24">
      <c r="A458" s="3">
        <v>197</v>
      </c>
      <c r="B458" s="43" t="s">
        <v>559</v>
      </c>
      <c r="C458" s="22" t="s">
        <v>562</v>
      </c>
      <c r="D458" s="11" t="s">
        <v>503</v>
      </c>
      <c r="E458" s="4" t="s">
        <v>652</v>
      </c>
      <c r="F458" s="4" t="s">
        <v>652</v>
      </c>
    </row>
    <row r="459" spans="1:6">
      <c r="A459" s="3">
        <v>198</v>
      </c>
      <c r="B459" s="43" t="s">
        <v>559</v>
      </c>
      <c r="C459" s="22" t="s">
        <v>562</v>
      </c>
      <c r="D459" s="11" t="s">
        <v>504</v>
      </c>
      <c r="E459" s="4" t="s">
        <v>652</v>
      </c>
      <c r="F459" s="4" t="s">
        <v>652</v>
      </c>
    </row>
    <row r="460" spans="1:6">
      <c r="A460" s="3">
        <v>199</v>
      </c>
      <c r="B460" s="40" t="s">
        <v>560</v>
      </c>
      <c r="C460" s="22" t="s">
        <v>562</v>
      </c>
      <c r="D460" s="12" t="s">
        <v>505</v>
      </c>
      <c r="E460" s="4" t="s">
        <v>651</v>
      </c>
      <c r="F460" s="4" t="s">
        <v>651</v>
      </c>
    </row>
    <row r="461" spans="1:6">
      <c r="A461" s="3">
        <v>200</v>
      </c>
      <c r="B461" s="40" t="s">
        <v>560</v>
      </c>
      <c r="C461" s="22" t="s">
        <v>562</v>
      </c>
      <c r="D461" s="11" t="s">
        <v>506</v>
      </c>
      <c r="E461" s="4" t="s">
        <v>651</v>
      </c>
      <c r="F461" s="4" t="s">
        <v>651</v>
      </c>
    </row>
    <row r="462" spans="1:6">
      <c r="A462" s="3">
        <v>201</v>
      </c>
      <c r="B462" s="40" t="s">
        <v>560</v>
      </c>
      <c r="C462" s="22" t="s">
        <v>562</v>
      </c>
      <c r="D462" s="10" t="s">
        <v>507</v>
      </c>
      <c r="E462" s="4" t="s">
        <v>651</v>
      </c>
      <c r="F462" s="4" t="s">
        <v>651</v>
      </c>
    </row>
    <row r="463" spans="1:6">
      <c r="A463" s="3">
        <v>202</v>
      </c>
      <c r="B463" s="40" t="s">
        <v>560</v>
      </c>
      <c r="C463" s="22" t="s">
        <v>562</v>
      </c>
      <c r="D463" s="11" t="s">
        <v>508</v>
      </c>
      <c r="E463" s="4" t="s">
        <v>651</v>
      </c>
      <c r="F463" s="4" t="s">
        <v>651</v>
      </c>
    </row>
    <row r="464" spans="1:6">
      <c r="A464" s="3">
        <v>203</v>
      </c>
      <c r="B464" s="40" t="s">
        <v>560</v>
      </c>
      <c r="C464" s="22" t="s">
        <v>562</v>
      </c>
      <c r="D464" s="11" t="s">
        <v>509</v>
      </c>
      <c r="E464" s="4" t="s">
        <v>651</v>
      </c>
      <c r="F464" s="4" t="s">
        <v>651</v>
      </c>
    </row>
    <row r="465" spans="1:6">
      <c r="A465" s="3">
        <v>204</v>
      </c>
      <c r="B465" s="40" t="s">
        <v>560</v>
      </c>
      <c r="C465" s="22" t="s">
        <v>562</v>
      </c>
      <c r="D465" s="11" t="s">
        <v>510</v>
      </c>
      <c r="E465" s="4" t="s">
        <v>651</v>
      </c>
      <c r="F465" s="4" t="s">
        <v>651</v>
      </c>
    </row>
    <row r="466" spans="1:6">
      <c r="A466" s="3">
        <v>205</v>
      </c>
      <c r="B466" s="40" t="s">
        <v>560</v>
      </c>
      <c r="C466" s="22" t="s">
        <v>562</v>
      </c>
      <c r="D466" s="11" t="s">
        <v>511</v>
      </c>
      <c r="E466" s="4" t="s">
        <v>651</v>
      </c>
      <c r="F466" s="4" t="s">
        <v>651</v>
      </c>
    </row>
    <row r="467" spans="1:6">
      <c r="A467" s="3">
        <v>206</v>
      </c>
      <c r="B467" s="40" t="s">
        <v>560</v>
      </c>
      <c r="C467" s="22" t="s">
        <v>562</v>
      </c>
      <c r="D467" s="11" t="s">
        <v>512</v>
      </c>
      <c r="E467" s="4" t="s">
        <v>651</v>
      </c>
      <c r="F467" s="4" t="s">
        <v>651</v>
      </c>
    </row>
    <row r="468" spans="1:6">
      <c r="A468" s="3">
        <v>207</v>
      </c>
      <c r="B468" s="40" t="s">
        <v>560</v>
      </c>
      <c r="C468" s="22" t="s">
        <v>562</v>
      </c>
      <c r="D468" s="11" t="s">
        <v>513</v>
      </c>
      <c r="E468" s="4" t="s">
        <v>651</v>
      </c>
      <c r="F468" s="4" t="s">
        <v>651</v>
      </c>
    </row>
    <row r="469" spans="1:6" ht="24">
      <c r="A469" s="3">
        <v>208</v>
      </c>
      <c r="B469" s="40" t="s">
        <v>560</v>
      </c>
      <c r="C469" s="22" t="s">
        <v>562</v>
      </c>
      <c r="D469" s="19" t="s">
        <v>514</v>
      </c>
      <c r="E469" s="4" t="s">
        <v>651</v>
      </c>
      <c r="F469" s="4" t="s">
        <v>651</v>
      </c>
    </row>
    <row r="470" spans="1:6">
      <c r="A470" s="3">
        <v>209</v>
      </c>
      <c r="B470" s="40" t="s">
        <v>560</v>
      </c>
      <c r="C470" s="22" t="s">
        <v>562</v>
      </c>
      <c r="D470" s="19" t="s">
        <v>515</v>
      </c>
      <c r="E470" s="4" t="s">
        <v>651</v>
      </c>
      <c r="F470" s="4" t="s">
        <v>651</v>
      </c>
    </row>
    <row r="471" spans="1:6" ht="24">
      <c r="A471" s="3">
        <v>210</v>
      </c>
      <c r="B471" s="40" t="s">
        <v>560</v>
      </c>
      <c r="C471" s="22" t="s">
        <v>562</v>
      </c>
      <c r="D471" s="19" t="s">
        <v>516</v>
      </c>
      <c r="E471" s="4" t="s">
        <v>651</v>
      </c>
      <c r="F471" s="4" t="s">
        <v>651</v>
      </c>
    </row>
    <row r="472" spans="1:6">
      <c r="A472" s="3">
        <v>211</v>
      </c>
      <c r="B472" s="40" t="s">
        <v>560</v>
      </c>
      <c r="C472" s="22" t="s">
        <v>562</v>
      </c>
      <c r="D472" s="19" t="s">
        <v>517</v>
      </c>
      <c r="E472" s="4" t="s">
        <v>651</v>
      </c>
      <c r="F472" s="4" t="s">
        <v>651</v>
      </c>
    </row>
    <row r="473" spans="1:6">
      <c r="A473" s="3">
        <v>212</v>
      </c>
      <c r="B473" s="40" t="s">
        <v>560</v>
      </c>
      <c r="C473" s="22" t="s">
        <v>562</v>
      </c>
      <c r="D473" s="19" t="s">
        <v>518</v>
      </c>
      <c r="E473" s="4" t="s">
        <v>651</v>
      </c>
      <c r="F473" s="4" t="s">
        <v>651</v>
      </c>
    </row>
    <row r="474" spans="1:6" ht="24">
      <c r="A474" s="3">
        <v>213</v>
      </c>
      <c r="B474" s="40" t="s">
        <v>560</v>
      </c>
      <c r="C474" s="22" t="s">
        <v>562</v>
      </c>
      <c r="D474" s="20" t="s">
        <v>519</v>
      </c>
      <c r="E474" s="4" t="s">
        <v>651</v>
      </c>
      <c r="F474" s="4" t="s">
        <v>651</v>
      </c>
    </row>
    <row r="475" spans="1:6">
      <c r="A475" s="3">
        <v>214</v>
      </c>
      <c r="B475" s="40" t="s">
        <v>560</v>
      </c>
      <c r="C475" s="22" t="s">
        <v>562</v>
      </c>
      <c r="D475" s="20" t="s">
        <v>520</v>
      </c>
      <c r="E475" s="4" t="s">
        <v>651</v>
      </c>
      <c r="F475" s="4" t="s">
        <v>651</v>
      </c>
    </row>
    <row r="476" spans="1:6">
      <c r="A476" s="3">
        <v>215</v>
      </c>
      <c r="B476" s="40" t="s">
        <v>560</v>
      </c>
      <c r="C476" s="22" t="s">
        <v>562</v>
      </c>
      <c r="D476" s="20" t="s">
        <v>521</v>
      </c>
      <c r="E476" s="4" t="s">
        <v>651</v>
      </c>
      <c r="F476" s="4" t="s">
        <v>651</v>
      </c>
    </row>
    <row r="477" spans="1:6">
      <c r="A477" s="3">
        <v>216</v>
      </c>
      <c r="B477" s="43" t="s">
        <v>561</v>
      </c>
      <c r="C477" s="22" t="s">
        <v>562</v>
      </c>
      <c r="D477" s="14" t="s">
        <v>522</v>
      </c>
      <c r="E477" s="4" t="s">
        <v>651</v>
      </c>
      <c r="F477" s="4" t="s">
        <v>651</v>
      </c>
    </row>
    <row r="478" spans="1:6">
      <c r="A478" s="3">
        <v>217</v>
      </c>
      <c r="B478" s="43" t="s">
        <v>561</v>
      </c>
      <c r="C478" s="22" t="s">
        <v>562</v>
      </c>
      <c r="D478" s="14" t="s">
        <v>523</v>
      </c>
      <c r="E478" s="4" t="s">
        <v>651</v>
      </c>
      <c r="F478" s="4" t="s">
        <v>651</v>
      </c>
    </row>
    <row r="479" spans="1:6">
      <c r="A479" s="3">
        <v>218</v>
      </c>
      <c r="B479" s="43" t="s">
        <v>561</v>
      </c>
      <c r="C479" s="22" t="s">
        <v>562</v>
      </c>
      <c r="D479" s="14" t="s">
        <v>524</v>
      </c>
      <c r="E479" s="4" t="s">
        <v>652</v>
      </c>
      <c r="F479" s="4" t="s">
        <v>652</v>
      </c>
    </row>
    <row r="480" spans="1:6">
      <c r="A480" s="3">
        <v>219</v>
      </c>
      <c r="B480" s="43" t="s">
        <v>561</v>
      </c>
      <c r="C480" s="22" t="s">
        <v>562</v>
      </c>
      <c r="D480" s="14" t="s">
        <v>525</v>
      </c>
      <c r="E480" s="4" t="s">
        <v>652</v>
      </c>
      <c r="F480" s="4" t="s">
        <v>652</v>
      </c>
    </row>
    <row r="481" spans="1:6">
      <c r="A481" s="3">
        <v>220</v>
      </c>
      <c r="B481" s="42" t="s">
        <v>526</v>
      </c>
      <c r="C481" s="22" t="s">
        <v>562</v>
      </c>
      <c r="D481" s="14" t="s">
        <v>527</v>
      </c>
      <c r="E481" s="4" t="s">
        <v>636</v>
      </c>
      <c r="F481" s="4" t="s">
        <v>636</v>
      </c>
    </row>
    <row r="482" spans="1:6">
      <c r="A482" s="3">
        <v>221</v>
      </c>
      <c r="B482" s="42" t="s">
        <v>526</v>
      </c>
      <c r="C482" s="22" t="s">
        <v>562</v>
      </c>
      <c r="D482" s="14" t="s">
        <v>528</v>
      </c>
      <c r="E482" s="4" t="s">
        <v>636</v>
      </c>
      <c r="F482" s="4" t="s">
        <v>636</v>
      </c>
    </row>
    <row r="483" spans="1:6">
      <c r="A483" s="3">
        <v>222</v>
      </c>
      <c r="B483" s="42" t="s">
        <v>526</v>
      </c>
      <c r="C483" s="22" t="s">
        <v>562</v>
      </c>
      <c r="D483" s="14" t="s">
        <v>529</v>
      </c>
      <c r="E483" s="4" t="s">
        <v>636</v>
      </c>
      <c r="F483" s="4" t="s">
        <v>636</v>
      </c>
    </row>
    <row r="484" spans="1:6">
      <c r="A484" s="3">
        <v>223</v>
      </c>
      <c r="B484" s="42" t="s">
        <v>526</v>
      </c>
      <c r="C484" s="22" t="s">
        <v>562</v>
      </c>
      <c r="D484" s="14" t="s">
        <v>530</v>
      </c>
      <c r="E484" s="4" t="s">
        <v>636</v>
      </c>
      <c r="F484" s="4" t="s">
        <v>636</v>
      </c>
    </row>
    <row r="485" spans="1:6">
      <c r="A485" s="3">
        <v>224</v>
      </c>
      <c r="B485" s="42" t="s">
        <v>526</v>
      </c>
      <c r="C485" s="22" t="s">
        <v>562</v>
      </c>
      <c r="D485" s="14" t="s">
        <v>531</v>
      </c>
      <c r="E485" s="4" t="s">
        <v>636</v>
      </c>
      <c r="F485" s="4" t="s">
        <v>636</v>
      </c>
    </row>
    <row r="486" spans="1:6">
      <c r="A486" s="3">
        <v>225</v>
      </c>
      <c r="B486" s="42" t="s">
        <v>526</v>
      </c>
      <c r="C486" s="22" t="s">
        <v>562</v>
      </c>
      <c r="D486" s="14" t="s">
        <v>532</v>
      </c>
      <c r="E486" s="4" t="s">
        <v>636</v>
      </c>
      <c r="F486" s="4" t="s">
        <v>636</v>
      </c>
    </row>
    <row r="487" spans="1:6">
      <c r="A487" s="3">
        <v>226</v>
      </c>
      <c r="B487" s="42" t="s">
        <v>526</v>
      </c>
      <c r="C487" s="22" t="s">
        <v>562</v>
      </c>
      <c r="D487" s="14" t="s">
        <v>533</v>
      </c>
      <c r="E487" s="4" t="s">
        <v>636</v>
      </c>
      <c r="F487" s="4" t="s">
        <v>636</v>
      </c>
    </row>
    <row r="488" spans="1:6">
      <c r="A488" s="3">
        <v>227</v>
      </c>
      <c r="B488" s="42" t="s">
        <v>526</v>
      </c>
      <c r="C488" s="22" t="s">
        <v>562</v>
      </c>
      <c r="D488" s="14" t="s">
        <v>534</v>
      </c>
      <c r="E488" s="4" t="s">
        <v>636</v>
      </c>
      <c r="F488" s="4" t="s">
        <v>636</v>
      </c>
    </row>
    <row r="489" spans="1:6">
      <c r="A489" s="3">
        <v>228</v>
      </c>
      <c r="B489" s="42" t="s">
        <v>526</v>
      </c>
      <c r="C489" s="22" t="s">
        <v>562</v>
      </c>
      <c r="D489" s="14" t="s">
        <v>535</v>
      </c>
      <c r="E489" s="4" t="s">
        <v>636</v>
      </c>
      <c r="F489" s="4" t="s">
        <v>636</v>
      </c>
    </row>
    <row r="490" spans="1:6">
      <c r="A490" s="3">
        <v>229</v>
      </c>
      <c r="B490" s="42" t="s">
        <v>526</v>
      </c>
      <c r="C490" s="22" t="s">
        <v>562</v>
      </c>
      <c r="D490" s="14" t="s">
        <v>536</v>
      </c>
      <c r="E490" s="4" t="s">
        <v>636</v>
      </c>
      <c r="F490" s="4" t="s">
        <v>636</v>
      </c>
    </row>
    <row r="491" spans="1:6">
      <c r="A491" s="3">
        <v>230</v>
      </c>
      <c r="B491" s="42" t="s">
        <v>526</v>
      </c>
      <c r="C491" s="22" t="s">
        <v>562</v>
      </c>
      <c r="D491" s="14" t="s">
        <v>537</v>
      </c>
      <c r="E491" s="4" t="s">
        <v>636</v>
      </c>
      <c r="F491" s="4" t="s">
        <v>636</v>
      </c>
    </row>
    <row r="492" spans="1:6">
      <c r="A492" s="3">
        <v>231</v>
      </c>
      <c r="B492" s="42" t="s">
        <v>526</v>
      </c>
      <c r="C492" s="22" t="s">
        <v>562</v>
      </c>
      <c r="D492" s="14" t="s">
        <v>538</v>
      </c>
      <c r="E492" s="4" t="s">
        <v>636</v>
      </c>
      <c r="F492" s="4" t="s">
        <v>636</v>
      </c>
    </row>
    <row r="493" spans="1:6">
      <c r="A493" s="3">
        <v>232</v>
      </c>
      <c r="B493" s="42" t="s">
        <v>526</v>
      </c>
      <c r="C493" s="22" t="s">
        <v>562</v>
      </c>
      <c r="D493" s="14" t="s">
        <v>539</v>
      </c>
      <c r="E493" s="4" t="s">
        <v>636</v>
      </c>
      <c r="F493" s="4" t="s">
        <v>636</v>
      </c>
    </row>
    <row r="494" spans="1:6">
      <c r="A494" s="3">
        <v>233</v>
      </c>
      <c r="B494" s="42" t="s">
        <v>526</v>
      </c>
      <c r="C494" s="22" t="s">
        <v>562</v>
      </c>
      <c r="D494" s="14" t="s">
        <v>540</v>
      </c>
      <c r="E494" s="4" t="s">
        <v>636</v>
      </c>
      <c r="F494" s="4" t="s">
        <v>636</v>
      </c>
    </row>
    <row r="495" spans="1:6">
      <c r="A495" s="3">
        <v>234</v>
      </c>
      <c r="B495" s="42" t="s">
        <v>526</v>
      </c>
      <c r="C495" s="22" t="s">
        <v>562</v>
      </c>
      <c r="D495" s="14" t="s">
        <v>541</v>
      </c>
      <c r="E495" s="4" t="s">
        <v>636</v>
      </c>
      <c r="F495" s="4" t="s">
        <v>636</v>
      </c>
    </row>
    <row r="496" spans="1:6">
      <c r="A496" s="3">
        <v>235</v>
      </c>
      <c r="B496" s="42" t="s">
        <v>526</v>
      </c>
      <c r="C496" s="22" t="s">
        <v>562</v>
      </c>
      <c r="D496" s="14" t="s">
        <v>542</v>
      </c>
      <c r="E496" s="4" t="s">
        <v>636</v>
      </c>
      <c r="F496" s="4" t="s">
        <v>636</v>
      </c>
    </row>
    <row r="497" spans="1:6">
      <c r="A497" s="3">
        <v>236</v>
      </c>
      <c r="B497" s="42" t="s">
        <v>526</v>
      </c>
      <c r="C497" s="22" t="s">
        <v>562</v>
      </c>
      <c r="D497" s="14" t="s">
        <v>543</v>
      </c>
      <c r="E497" s="4" t="s">
        <v>636</v>
      </c>
      <c r="F497" s="4" t="s">
        <v>636</v>
      </c>
    </row>
    <row r="498" spans="1:6">
      <c r="A498" s="3">
        <v>237</v>
      </c>
      <c r="B498" s="42" t="s">
        <v>526</v>
      </c>
      <c r="C498" s="22" t="s">
        <v>562</v>
      </c>
      <c r="D498" s="14" t="s">
        <v>544</v>
      </c>
      <c r="E498" s="4" t="s">
        <v>636</v>
      </c>
      <c r="F498" s="4" t="s">
        <v>636</v>
      </c>
    </row>
    <row r="499" spans="1:6" ht="24">
      <c r="A499" s="3">
        <v>238</v>
      </c>
      <c r="B499" s="42" t="s">
        <v>526</v>
      </c>
      <c r="C499" s="22" t="s">
        <v>562</v>
      </c>
      <c r="D499" s="10" t="s">
        <v>545</v>
      </c>
      <c r="E499" s="4" t="s">
        <v>636</v>
      </c>
      <c r="F499" s="4" t="s">
        <v>636</v>
      </c>
    </row>
    <row r="500" spans="1:6">
      <c r="A500" s="3">
        <v>239</v>
      </c>
      <c r="B500" s="42" t="s">
        <v>526</v>
      </c>
      <c r="C500" s="22" t="s">
        <v>562</v>
      </c>
      <c r="D500" s="10" t="s">
        <v>546</v>
      </c>
      <c r="E500" s="4" t="s">
        <v>636</v>
      </c>
      <c r="F500" s="4" t="s">
        <v>636</v>
      </c>
    </row>
    <row r="501" spans="1:6" ht="24">
      <c r="A501" s="3">
        <v>240</v>
      </c>
      <c r="B501" s="43" t="s">
        <v>547</v>
      </c>
      <c r="C501" s="22" t="s">
        <v>562</v>
      </c>
      <c r="D501" s="14" t="s">
        <v>548</v>
      </c>
      <c r="E501" s="4" t="s">
        <v>660</v>
      </c>
      <c r="F501" s="35" t="s">
        <v>665</v>
      </c>
    </row>
    <row r="502" spans="1:6">
      <c r="A502" s="3">
        <v>241</v>
      </c>
      <c r="B502" s="43" t="s">
        <v>547</v>
      </c>
      <c r="C502" s="22" t="s">
        <v>562</v>
      </c>
      <c r="D502" s="14" t="s">
        <v>549</v>
      </c>
      <c r="E502" s="35" t="s">
        <v>665</v>
      </c>
      <c r="F502" s="35" t="s">
        <v>665</v>
      </c>
    </row>
    <row r="503" spans="1:6">
      <c r="A503" s="3">
        <v>242</v>
      </c>
      <c r="B503" s="43" t="s">
        <v>547</v>
      </c>
      <c r="C503" s="22" t="s">
        <v>562</v>
      </c>
      <c r="D503" s="14" t="s">
        <v>550</v>
      </c>
      <c r="E503" s="4" t="s">
        <v>660</v>
      </c>
      <c r="F503" s="35" t="s">
        <v>665</v>
      </c>
    </row>
    <row r="504" spans="1:6">
      <c r="A504" s="3">
        <v>243</v>
      </c>
      <c r="B504" s="43" t="s">
        <v>547</v>
      </c>
      <c r="C504" s="22" t="s">
        <v>562</v>
      </c>
      <c r="D504" s="14" t="s">
        <v>551</v>
      </c>
      <c r="E504" s="4" t="s">
        <v>660</v>
      </c>
      <c r="F504" s="35" t="s">
        <v>665</v>
      </c>
    </row>
    <row r="505" spans="1:6">
      <c r="A505" s="3">
        <v>244</v>
      </c>
      <c r="B505" s="43" t="s">
        <v>547</v>
      </c>
      <c r="C505" s="22" t="s">
        <v>562</v>
      </c>
      <c r="D505" s="14" t="s">
        <v>552</v>
      </c>
      <c r="E505" s="4" t="s">
        <v>660</v>
      </c>
      <c r="F505" s="35" t="s">
        <v>665</v>
      </c>
    </row>
    <row r="506" spans="1:6">
      <c r="A506" s="3">
        <v>245</v>
      </c>
      <c r="B506" s="42" t="s">
        <v>553</v>
      </c>
      <c r="C506" s="22" t="s">
        <v>562</v>
      </c>
      <c r="D506" s="21" t="s">
        <v>554</v>
      </c>
      <c r="E506" s="4" t="s">
        <v>657</v>
      </c>
      <c r="F506" s="35" t="s">
        <v>665</v>
      </c>
    </row>
    <row r="507" spans="1:6">
      <c r="A507" s="3">
        <v>246</v>
      </c>
      <c r="B507" s="42" t="s">
        <v>553</v>
      </c>
      <c r="C507" s="22" t="s">
        <v>562</v>
      </c>
      <c r="D507" s="21" t="s">
        <v>555</v>
      </c>
      <c r="E507" s="35" t="s">
        <v>665</v>
      </c>
      <c r="F507" s="35" t="s">
        <v>665</v>
      </c>
    </row>
    <row r="508" spans="1:6">
      <c r="A508" s="3">
        <v>247</v>
      </c>
      <c r="B508" s="42" t="s">
        <v>553</v>
      </c>
      <c r="C508" s="22" t="s">
        <v>562</v>
      </c>
      <c r="D508" s="21" t="s">
        <v>556</v>
      </c>
      <c r="E508" s="4" t="s">
        <v>657</v>
      </c>
      <c r="F508" s="4" t="s">
        <v>657</v>
      </c>
    </row>
  </sheetData>
  <mergeCells count="3">
    <mergeCell ref="A1:F1"/>
    <mergeCell ref="A2:C2"/>
    <mergeCell ref="D2:E2"/>
  </mergeCells>
  <phoneticPr fontId="6" type="noConversion"/>
  <pageMargins left="0.74803149606299213" right="0.74803149606299213" top="0.98425196850393704" bottom="0.98425196850393704" header="0.51181102362204722" footer="0.51181102362204722"/>
  <pageSetup paperSize="9" scale="75" orientation="portrait" horizontalDpi="0" verticalDpi="0" r:id="rId1"/>
  <headerFooter scaleWithDoc="0" alignWithMargins="0"/>
</worksheet>
</file>

<file path=xl/worksheets/sheet2.xml><?xml version="1.0" encoding="utf-8"?>
<worksheet xmlns="http://schemas.openxmlformats.org/spreadsheetml/2006/main" xmlns:r="http://schemas.openxmlformats.org/officeDocument/2006/relationships">
  <dimension ref="A1:F511"/>
  <sheetViews>
    <sheetView tabSelected="1" zoomScaleSheetLayoutView="100" workbookViewId="0">
      <selection activeCell="E13" sqref="E13"/>
    </sheetView>
  </sheetViews>
  <sheetFormatPr defaultColWidth="9" defaultRowHeight="14.25"/>
  <cols>
    <col min="1" max="1" width="5.625" customWidth="1"/>
    <col min="2" max="2" width="16" customWidth="1"/>
    <col min="4" max="4" width="35.625" customWidth="1"/>
    <col min="5" max="5" width="21" customWidth="1"/>
    <col min="6" max="6" width="16.75" customWidth="1"/>
  </cols>
  <sheetData>
    <row r="1" spans="1:6" ht="20.25">
      <c r="A1" s="45" t="s">
        <v>683</v>
      </c>
      <c r="B1" s="45"/>
      <c r="C1" s="45"/>
      <c r="D1" s="45"/>
      <c r="E1" s="45"/>
      <c r="F1" s="45"/>
    </row>
    <row r="2" spans="1:6">
      <c r="A2" s="46" t="s">
        <v>10</v>
      </c>
      <c r="B2" s="47"/>
      <c r="C2" s="46"/>
      <c r="D2" s="46" t="s">
        <v>0</v>
      </c>
      <c r="E2" s="46"/>
      <c r="F2" s="3" t="s">
        <v>1</v>
      </c>
    </row>
    <row r="3" spans="1:6">
      <c r="A3" s="3" t="s">
        <v>2</v>
      </c>
      <c r="B3" s="3" t="s">
        <v>11</v>
      </c>
      <c r="C3" s="3" t="s">
        <v>3</v>
      </c>
      <c r="D3" s="3" t="s">
        <v>4</v>
      </c>
      <c r="E3" s="3" t="s">
        <v>5</v>
      </c>
      <c r="F3" s="3" t="s">
        <v>6</v>
      </c>
    </row>
    <row r="4" spans="1:6" ht="27">
      <c r="A4" s="4">
        <v>1</v>
      </c>
      <c r="B4" s="23" t="s">
        <v>563</v>
      </c>
      <c r="C4" s="23" t="s">
        <v>8</v>
      </c>
      <c r="D4" s="24" t="s">
        <v>14</v>
      </c>
      <c r="E4" s="4" t="s">
        <v>652</v>
      </c>
      <c r="F4" s="4" t="s">
        <v>652</v>
      </c>
    </row>
    <row r="5" spans="1:6" ht="27">
      <c r="A5" s="3">
        <v>2</v>
      </c>
      <c r="B5" s="23" t="s">
        <v>563</v>
      </c>
      <c r="C5" s="23" t="s">
        <v>8</v>
      </c>
      <c r="D5" s="24" t="s">
        <v>13</v>
      </c>
      <c r="E5" s="4" t="s">
        <v>652</v>
      </c>
      <c r="F5" s="4" t="s">
        <v>652</v>
      </c>
    </row>
    <row r="6" spans="1:6" ht="27">
      <c r="A6" s="3">
        <v>3</v>
      </c>
      <c r="B6" s="23" t="s">
        <v>563</v>
      </c>
      <c r="C6" s="23" t="s">
        <v>8</v>
      </c>
      <c r="D6" s="24" t="s">
        <v>15</v>
      </c>
      <c r="E6" s="4" t="s">
        <v>652</v>
      </c>
      <c r="F6" s="4" t="s">
        <v>652</v>
      </c>
    </row>
    <row r="7" spans="1:6" ht="40.5">
      <c r="A7" s="3">
        <v>4</v>
      </c>
      <c r="B7" s="23" t="s">
        <v>564</v>
      </c>
      <c r="C7" s="23" t="s">
        <v>8</v>
      </c>
      <c r="D7" s="24" t="s">
        <v>17</v>
      </c>
      <c r="E7" s="4" t="s">
        <v>652</v>
      </c>
      <c r="F7" s="4" t="s">
        <v>652</v>
      </c>
    </row>
    <row r="8" spans="1:6" ht="27">
      <c r="A8" s="3">
        <v>5</v>
      </c>
      <c r="B8" s="23" t="s">
        <v>564</v>
      </c>
      <c r="C8" s="23" t="s">
        <v>8</v>
      </c>
      <c r="D8" s="24" t="s">
        <v>18</v>
      </c>
      <c r="E8" s="4" t="s">
        <v>652</v>
      </c>
      <c r="F8" s="4" t="s">
        <v>652</v>
      </c>
    </row>
    <row r="9" spans="1:6" ht="27">
      <c r="A9" s="3">
        <v>6</v>
      </c>
      <c r="B9" s="23" t="s">
        <v>564</v>
      </c>
      <c r="C9" s="23" t="s">
        <v>8</v>
      </c>
      <c r="D9" s="24" t="s">
        <v>19</v>
      </c>
      <c r="E9" s="4" t="s">
        <v>652</v>
      </c>
      <c r="F9" s="4" t="s">
        <v>652</v>
      </c>
    </row>
    <row r="10" spans="1:6">
      <c r="A10" s="3">
        <v>7</v>
      </c>
      <c r="B10" s="23" t="s">
        <v>564</v>
      </c>
      <c r="C10" s="23" t="s">
        <v>8</v>
      </c>
      <c r="D10" s="24" t="s">
        <v>20</v>
      </c>
      <c r="E10" s="4" t="s">
        <v>652</v>
      </c>
      <c r="F10" s="4" t="s">
        <v>652</v>
      </c>
    </row>
    <row r="11" spans="1:6">
      <c r="A11" s="3">
        <v>8</v>
      </c>
      <c r="B11" s="23" t="s">
        <v>564</v>
      </c>
      <c r="C11" s="23" t="s">
        <v>8</v>
      </c>
      <c r="D11" s="24" t="s">
        <v>21</v>
      </c>
      <c r="E11" s="4" t="s">
        <v>652</v>
      </c>
      <c r="F11" s="4" t="s">
        <v>652</v>
      </c>
    </row>
    <row r="12" spans="1:6">
      <c r="A12" s="3">
        <v>9</v>
      </c>
      <c r="B12" s="23" t="s">
        <v>565</v>
      </c>
      <c r="C12" s="23" t="s">
        <v>8</v>
      </c>
      <c r="D12" s="24" t="s">
        <v>23</v>
      </c>
      <c r="E12" s="4" t="s">
        <v>657</v>
      </c>
      <c r="F12" s="35" t="s">
        <v>665</v>
      </c>
    </row>
    <row r="13" spans="1:6" ht="27">
      <c r="A13" s="3">
        <v>10</v>
      </c>
      <c r="B13" s="23" t="s">
        <v>565</v>
      </c>
      <c r="C13" s="23" t="s">
        <v>8</v>
      </c>
      <c r="D13" s="24" t="s">
        <v>24</v>
      </c>
      <c r="E13" s="4" t="s">
        <v>657</v>
      </c>
      <c r="F13" s="35" t="s">
        <v>665</v>
      </c>
    </row>
    <row r="14" spans="1:6" ht="27">
      <c r="A14" s="3">
        <v>11</v>
      </c>
      <c r="B14" s="23" t="s">
        <v>565</v>
      </c>
      <c r="C14" s="23" t="s">
        <v>8</v>
      </c>
      <c r="D14" s="24" t="s">
        <v>25</v>
      </c>
      <c r="E14" s="4" t="s">
        <v>657</v>
      </c>
      <c r="F14" s="35" t="s">
        <v>665</v>
      </c>
    </row>
    <row r="15" spans="1:6">
      <c r="A15" s="3">
        <v>12</v>
      </c>
      <c r="B15" s="23" t="s">
        <v>565</v>
      </c>
      <c r="C15" s="23" t="s">
        <v>8</v>
      </c>
      <c r="D15" s="24" t="s">
        <v>26</v>
      </c>
      <c r="E15" s="4" t="s">
        <v>657</v>
      </c>
      <c r="F15" s="35" t="s">
        <v>665</v>
      </c>
    </row>
    <row r="16" spans="1:6" ht="27">
      <c r="A16" s="3">
        <v>13</v>
      </c>
      <c r="B16" s="23" t="s">
        <v>565</v>
      </c>
      <c r="C16" s="23" t="s">
        <v>8</v>
      </c>
      <c r="D16" s="24" t="s">
        <v>27</v>
      </c>
      <c r="E16" s="4" t="s">
        <v>657</v>
      </c>
      <c r="F16" s="35" t="s">
        <v>665</v>
      </c>
    </row>
    <row r="17" spans="1:6">
      <c r="A17" s="3">
        <v>14</v>
      </c>
      <c r="B17" s="23" t="s">
        <v>565</v>
      </c>
      <c r="C17" s="23" t="s">
        <v>8</v>
      </c>
      <c r="D17" s="24" t="s">
        <v>28</v>
      </c>
      <c r="E17" s="4" t="s">
        <v>657</v>
      </c>
      <c r="F17" s="35" t="s">
        <v>665</v>
      </c>
    </row>
    <row r="18" spans="1:6">
      <c r="A18" s="3">
        <v>15</v>
      </c>
      <c r="B18" s="23" t="s">
        <v>566</v>
      </c>
      <c r="C18" s="23" t="s">
        <v>8</v>
      </c>
      <c r="D18" s="24" t="s">
        <v>567</v>
      </c>
      <c r="E18" s="4" t="s">
        <v>652</v>
      </c>
      <c r="F18" s="4" t="s">
        <v>652</v>
      </c>
    </row>
    <row r="19" spans="1:6">
      <c r="A19" s="3">
        <v>16</v>
      </c>
      <c r="B19" s="23" t="s">
        <v>566</v>
      </c>
      <c r="C19" s="23" t="s">
        <v>8</v>
      </c>
      <c r="D19" s="24" t="s">
        <v>30</v>
      </c>
      <c r="E19" s="4" t="s">
        <v>652</v>
      </c>
      <c r="F19" s="4" t="s">
        <v>652</v>
      </c>
    </row>
    <row r="20" spans="1:6" ht="27">
      <c r="A20" s="3">
        <v>17</v>
      </c>
      <c r="B20" s="23" t="s">
        <v>566</v>
      </c>
      <c r="C20" s="23" t="s">
        <v>8</v>
      </c>
      <c r="D20" s="24" t="s">
        <v>31</v>
      </c>
      <c r="E20" s="4" t="s">
        <v>652</v>
      </c>
      <c r="F20" s="4" t="s">
        <v>652</v>
      </c>
    </row>
    <row r="21" spans="1:6">
      <c r="A21" s="3">
        <v>18</v>
      </c>
      <c r="B21" s="23" t="s">
        <v>566</v>
      </c>
      <c r="C21" s="23" t="s">
        <v>8</v>
      </c>
      <c r="D21" s="24" t="s">
        <v>32</v>
      </c>
      <c r="E21" s="4" t="s">
        <v>652</v>
      </c>
      <c r="F21" s="35" t="s">
        <v>665</v>
      </c>
    </row>
    <row r="22" spans="1:6">
      <c r="A22" s="3">
        <v>19</v>
      </c>
      <c r="B22" s="23" t="s">
        <v>566</v>
      </c>
      <c r="C22" s="23" t="s">
        <v>8</v>
      </c>
      <c r="D22" s="24" t="s">
        <v>33</v>
      </c>
      <c r="E22" s="4" t="s">
        <v>652</v>
      </c>
      <c r="F22" s="4" t="s">
        <v>652</v>
      </c>
    </row>
    <row r="23" spans="1:6">
      <c r="A23" s="3">
        <v>20</v>
      </c>
      <c r="B23" s="23" t="s">
        <v>566</v>
      </c>
      <c r="C23" s="23" t="s">
        <v>8</v>
      </c>
      <c r="D23" s="24" t="s">
        <v>34</v>
      </c>
      <c r="E23" s="4" t="s">
        <v>652</v>
      </c>
      <c r="F23" s="4" t="s">
        <v>652</v>
      </c>
    </row>
    <row r="24" spans="1:6">
      <c r="A24" s="3">
        <v>21</v>
      </c>
      <c r="B24" s="23" t="s">
        <v>566</v>
      </c>
      <c r="C24" s="23" t="s">
        <v>8</v>
      </c>
      <c r="D24" s="24" t="s">
        <v>35</v>
      </c>
      <c r="E24" s="4" t="s">
        <v>652</v>
      </c>
      <c r="F24" s="4" t="s">
        <v>652</v>
      </c>
    </row>
    <row r="25" spans="1:6" ht="27">
      <c r="A25" s="3">
        <v>22</v>
      </c>
      <c r="B25" s="23" t="s">
        <v>566</v>
      </c>
      <c r="C25" s="23" t="s">
        <v>8</v>
      </c>
      <c r="D25" s="24" t="s">
        <v>36</v>
      </c>
      <c r="E25" s="4" t="s">
        <v>652</v>
      </c>
      <c r="F25" s="4" t="s">
        <v>652</v>
      </c>
    </row>
    <row r="26" spans="1:6">
      <c r="A26" s="3">
        <v>23</v>
      </c>
      <c r="B26" s="23" t="s">
        <v>566</v>
      </c>
      <c r="C26" s="23" t="s">
        <v>8</v>
      </c>
      <c r="D26" s="24" t="s">
        <v>37</v>
      </c>
      <c r="E26" s="4" t="s">
        <v>652</v>
      </c>
      <c r="F26" s="4" t="s">
        <v>652</v>
      </c>
    </row>
    <row r="27" spans="1:6">
      <c r="A27" s="3">
        <v>24</v>
      </c>
      <c r="B27" s="23" t="s">
        <v>566</v>
      </c>
      <c r="C27" s="23" t="s">
        <v>8</v>
      </c>
      <c r="D27" s="24" t="s">
        <v>38</v>
      </c>
      <c r="E27" s="4" t="s">
        <v>652</v>
      </c>
      <c r="F27" s="4" t="s">
        <v>652</v>
      </c>
    </row>
    <row r="28" spans="1:6" ht="27">
      <c r="A28" s="3">
        <v>25</v>
      </c>
      <c r="B28" s="23" t="s">
        <v>566</v>
      </c>
      <c r="C28" s="23" t="s">
        <v>8</v>
      </c>
      <c r="D28" s="24" t="s">
        <v>39</v>
      </c>
      <c r="E28" s="4" t="s">
        <v>652</v>
      </c>
      <c r="F28" s="4" t="s">
        <v>652</v>
      </c>
    </row>
    <row r="29" spans="1:6">
      <c r="A29" s="3">
        <v>26</v>
      </c>
      <c r="B29" s="23" t="s">
        <v>566</v>
      </c>
      <c r="C29" s="23" t="s">
        <v>8</v>
      </c>
      <c r="D29" s="24" t="s">
        <v>40</v>
      </c>
      <c r="E29" s="4" t="s">
        <v>652</v>
      </c>
      <c r="F29" s="4" t="s">
        <v>652</v>
      </c>
    </row>
    <row r="30" spans="1:6">
      <c r="A30" s="3">
        <v>27</v>
      </c>
      <c r="B30" s="23" t="s">
        <v>566</v>
      </c>
      <c r="C30" s="23" t="s">
        <v>8</v>
      </c>
      <c r="D30" s="24" t="s">
        <v>41</v>
      </c>
      <c r="E30" s="4" t="s">
        <v>652</v>
      </c>
      <c r="F30" s="4" t="s">
        <v>652</v>
      </c>
    </row>
    <row r="31" spans="1:6">
      <c r="A31" s="3">
        <v>28</v>
      </c>
      <c r="B31" s="23" t="s">
        <v>566</v>
      </c>
      <c r="C31" s="23" t="s">
        <v>8</v>
      </c>
      <c r="D31" s="24" t="s">
        <v>42</v>
      </c>
      <c r="E31" s="4" t="s">
        <v>652</v>
      </c>
      <c r="F31" s="4" t="s">
        <v>652</v>
      </c>
    </row>
    <row r="32" spans="1:6" ht="27">
      <c r="A32" s="3">
        <v>29</v>
      </c>
      <c r="B32" s="23" t="s">
        <v>566</v>
      </c>
      <c r="C32" s="23" t="s">
        <v>8</v>
      </c>
      <c r="D32" s="24" t="s">
        <v>43</v>
      </c>
      <c r="E32" s="4" t="s">
        <v>652</v>
      </c>
      <c r="F32" s="4" t="s">
        <v>652</v>
      </c>
    </row>
    <row r="33" spans="1:6">
      <c r="A33" s="3">
        <v>30</v>
      </c>
      <c r="B33" s="23" t="s">
        <v>566</v>
      </c>
      <c r="C33" s="23" t="s">
        <v>8</v>
      </c>
      <c r="D33" s="24" t="s">
        <v>47</v>
      </c>
      <c r="E33" s="4" t="s">
        <v>652</v>
      </c>
      <c r="F33" s="4" t="s">
        <v>652</v>
      </c>
    </row>
    <row r="34" spans="1:6">
      <c r="A34" s="3">
        <v>31</v>
      </c>
      <c r="B34" s="23" t="s">
        <v>566</v>
      </c>
      <c r="C34" s="23" t="s">
        <v>8</v>
      </c>
      <c r="D34" s="24" t="s">
        <v>48</v>
      </c>
      <c r="E34" s="4" t="s">
        <v>652</v>
      </c>
      <c r="F34" s="4" t="s">
        <v>652</v>
      </c>
    </row>
    <row r="35" spans="1:6">
      <c r="A35" s="3">
        <v>32</v>
      </c>
      <c r="B35" s="23" t="s">
        <v>566</v>
      </c>
      <c r="C35" s="23" t="s">
        <v>8</v>
      </c>
      <c r="D35" s="24" t="s">
        <v>49</v>
      </c>
      <c r="E35" s="4" t="s">
        <v>652</v>
      </c>
      <c r="F35" s="4" t="s">
        <v>652</v>
      </c>
    </row>
    <row r="36" spans="1:6">
      <c r="A36" s="3">
        <v>33</v>
      </c>
      <c r="B36" s="23" t="s">
        <v>566</v>
      </c>
      <c r="C36" s="23" t="s">
        <v>8</v>
      </c>
      <c r="D36" s="24" t="s">
        <v>50</v>
      </c>
      <c r="E36" s="4" t="s">
        <v>652</v>
      </c>
      <c r="F36" s="4" t="s">
        <v>652</v>
      </c>
    </row>
    <row r="37" spans="1:6" ht="27">
      <c r="A37" s="3">
        <v>34</v>
      </c>
      <c r="B37" s="23" t="s">
        <v>566</v>
      </c>
      <c r="C37" s="23" t="s">
        <v>8</v>
      </c>
      <c r="D37" s="24" t="s">
        <v>51</v>
      </c>
      <c r="E37" s="4" t="s">
        <v>652</v>
      </c>
      <c r="F37" s="4" t="s">
        <v>652</v>
      </c>
    </row>
    <row r="38" spans="1:6">
      <c r="A38" s="3">
        <v>35</v>
      </c>
      <c r="B38" s="23" t="s">
        <v>566</v>
      </c>
      <c r="C38" s="23" t="s">
        <v>8</v>
      </c>
      <c r="D38" s="24" t="s">
        <v>52</v>
      </c>
      <c r="E38" s="4" t="s">
        <v>652</v>
      </c>
      <c r="F38" s="4" t="s">
        <v>652</v>
      </c>
    </row>
    <row r="39" spans="1:6">
      <c r="A39" s="3">
        <v>36</v>
      </c>
      <c r="B39" s="23" t="s">
        <v>566</v>
      </c>
      <c r="C39" s="23" t="s">
        <v>8</v>
      </c>
      <c r="D39" s="24" t="s">
        <v>53</v>
      </c>
      <c r="E39" s="4" t="s">
        <v>652</v>
      </c>
      <c r="F39" s="4" t="s">
        <v>652</v>
      </c>
    </row>
    <row r="40" spans="1:6">
      <c r="A40" s="3">
        <v>37</v>
      </c>
      <c r="B40" s="23" t="s">
        <v>566</v>
      </c>
      <c r="C40" s="23" t="s">
        <v>8</v>
      </c>
      <c r="D40" s="24" t="s">
        <v>54</v>
      </c>
      <c r="E40" s="4" t="s">
        <v>652</v>
      </c>
      <c r="F40" s="4" t="s">
        <v>652</v>
      </c>
    </row>
    <row r="41" spans="1:6">
      <c r="A41" s="3">
        <v>38</v>
      </c>
      <c r="B41" s="23" t="s">
        <v>566</v>
      </c>
      <c r="C41" s="23" t="s">
        <v>8</v>
      </c>
      <c r="D41" s="24" t="s">
        <v>55</v>
      </c>
      <c r="E41" s="4" t="s">
        <v>652</v>
      </c>
      <c r="F41" s="4" t="s">
        <v>652</v>
      </c>
    </row>
    <row r="42" spans="1:6">
      <c r="A42" s="3">
        <v>39</v>
      </c>
      <c r="B42" s="23" t="s">
        <v>566</v>
      </c>
      <c r="C42" s="23" t="s">
        <v>8</v>
      </c>
      <c r="D42" s="24" t="s">
        <v>56</v>
      </c>
      <c r="E42" s="4" t="s">
        <v>652</v>
      </c>
      <c r="F42" s="4" t="s">
        <v>652</v>
      </c>
    </row>
    <row r="43" spans="1:6">
      <c r="A43" s="3">
        <v>40</v>
      </c>
      <c r="B43" s="23" t="s">
        <v>566</v>
      </c>
      <c r="C43" s="23" t="s">
        <v>8</v>
      </c>
      <c r="D43" s="24" t="s">
        <v>57</v>
      </c>
      <c r="E43" s="4" t="s">
        <v>652</v>
      </c>
      <c r="F43" s="4" t="s">
        <v>652</v>
      </c>
    </row>
    <row r="44" spans="1:6">
      <c r="A44" s="3">
        <v>41</v>
      </c>
      <c r="B44" s="23" t="s">
        <v>566</v>
      </c>
      <c r="C44" s="23" t="s">
        <v>8</v>
      </c>
      <c r="D44" s="24" t="s">
        <v>58</v>
      </c>
      <c r="E44" s="4" t="s">
        <v>652</v>
      </c>
      <c r="F44" s="4" t="s">
        <v>652</v>
      </c>
    </row>
    <row r="45" spans="1:6" ht="27">
      <c r="A45" s="3">
        <v>42</v>
      </c>
      <c r="B45" s="23" t="s">
        <v>566</v>
      </c>
      <c r="C45" s="23" t="s">
        <v>8</v>
      </c>
      <c r="D45" s="24" t="s">
        <v>59</v>
      </c>
      <c r="E45" s="4" t="s">
        <v>652</v>
      </c>
      <c r="F45" s="4" t="s">
        <v>652</v>
      </c>
    </row>
    <row r="46" spans="1:6">
      <c r="A46" s="3">
        <v>43</v>
      </c>
      <c r="B46" s="23" t="s">
        <v>566</v>
      </c>
      <c r="C46" s="23" t="s">
        <v>8</v>
      </c>
      <c r="D46" s="24" t="s">
        <v>60</v>
      </c>
      <c r="E46" s="4" t="s">
        <v>652</v>
      </c>
      <c r="F46" s="4" t="s">
        <v>652</v>
      </c>
    </row>
    <row r="47" spans="1:6">
      <c r="A47" s="3">
        <v>44</v>
      </c>
      <c r="B47" s="23" t="s">
        <v>566</v>
      </c>
      <c r="C47" s="23" t="s">
        <v>8</v>
      </c>
      <c r="D47" s="24" t="s">
        <v>61</v>
      </c>
      <c r="E47" s="4" t="s">
        <v>652</v>
      </c>
      <c r="F47" s="4" t="s">
        <v>652</v>
      </c>
    </row>
    <row r="48" spans="1:6">
      <c r="A48" s="3">
        <v>45</v>
      </c>
      <c r="B48" s="23" t="s">
        <v>566</v>
      </c>
      <c r="C48" s="23" t="s">
        <v>8</v>
      </c>
      <c r="D48" s="24" t="s">
        <v>62</v>
      </c>
      <c r="E48" s="4" t="s">
        <v>652</v>
      </c>
      <c r="F48" s="4" t="s">
        <v>652</v>
      </c>
    </row>
    <row r="49" spans="1:6">
      <c r="A49" s="3">
        <v>46</v>
      </c>
      <c r="B49" s="23" t="s">
        <v>566</v>
      </c>
      <c r="C49" s="23" t="s">
        <v>8</v>
      </c>
      <c r="D49" s="24" t="s">
        <v>63</v>
      </c>
      <c r="E49" s="4" t="s">
        <v>652</v>
      </c>
      <c r="F49" s="4" t="s">
        <v>652</v>
      </c>
    </row>
    <row r="50" spans="1:6">
      <c r="A50" s="3">
        <v>47</v>
      </c>
      <c r="B50" s="23" t="s">
        <v>566</v>
      </c>
      <c r="C50" s="23" t="s">
        <v>8</v>
      </c>
      <c r="D50" s="24" t="s">
        <v>64</v>
      </c>
      <c r="E50" s="4" t="s">
        <v>652</v>
      </c>
      <c r="F50" s="4" t="s">
        <v>652</v>
      </c>
    </row>
    <row r="51" spans="1:6">
      <c r="A51" s="3">
        <v>48</v>
      </c>
      <c r="B51" s="23" t="s">
        <v>566</v>
      </c>
      <c r="C51" s="23" t="s">
        <v>8</v>
      </c>
      <c r="D51" s="24" t="s">
        <v>65</v>
      </c>
      <c r="E51" s="4" t="s">
        <v>652</v>
      </c>
      <c r="F51" s="4" t="s">
        <v>652</v>
      </c>
    </row>
    <row r="52" spans="1:6" ht="27">
      <c r="A52" s="3">
        <v>49</v>
      </c>
      <c r="B52" s="23" t="s">
        <v>566</v>
      </c>
      <c r="C52" s="23" t="s">
        <v>8</v>
      </c>
      <c r="D52" s="24" t="s">
        <v>66</v>
      </c>
      <c r="E52" s="4" t="s">
        <v>652</v>
      </c>
      <c r="F52" s="4" t="s">
        <v>652</v>
      </c>
    </row>
    <row r="53" spans="1:6">
      <c r="A53" s="3">
        <v>50</v>
      </c>
      <c r="B53" s="23" t="s">
        <v>566</v>
      </c>
      <c r="C53" s="23" t="s">
        <v>8</v>
      </c>
      <c r="D53" s="24" t="s">
        <v>67</v>
      </c>
      <c r="E53" s="4" t="s">
        <v>652</v>
      </c>
      <c r="F53" s="4" t="s">
        <v>652</v>
      </c>
    </row>
    <row r="54" spans="1:6">
      <c r="A54" s="3">
        <v>51</v>
      </c>
      <c r="B54" s="23" t="s">
        <v>566</v>
      </c>
      <c r="C54" s="23" t="s">
        <v>8</v>
      </c>
      <c r="D54" s="24" t="s">
        <v>68</v>
      </c>
      <c r="E54" s="4" t="s">
        <v>652</v>
      </c>
      <c r="F54" s="4" t="s">
        <v>652</v>
      </c>
    </row>
    <row r="55" spans="1:6" ht="27">
      <c r="A55" s="3">
        <v>52</v>
      </c>
      <c r="B55" s="23" t="s">
        <v>568</v>
      </c>
      <c r="C55" s="23" t="s">
        <v>8</v>
      </c>
      <c r="D55" s="24" t="s">
        <v>70</v>
      </c>
      <c r="E55" s="4" t="s">
        <v>652</v>
      </c>
      <c r="F55" s="4" t="s">
        <v>652</v>
      </c>
    </row>
    <row r="56" spans="1:6">
      <c r="A56" s="3">
        <v>53</v>
      </c>
      <c r="B56" s="23" t="s">
        <v>568</v>
      </c>
      <c r="C56" s="23" t="s">
        <v>8</v>
      </c>
      <c r="D56" s="24" t="s">
        <v>71</v>
      </c>
      <c r="E56" s="4" t="s">
        <v>652</v>
      </c>
      <c r="F56" s="4" t="s">
        <v>652</v>
      </c>
    </row>
    <row r="57" spans="1:6">
      <c r="A57" s="3">
        <v>54</v>
      </c>
      <c r="B57" s="23" t="s">
        <v>569</v>
      </c>
      <c r="C57" s="23" t="s">
        <v>8</v>
      </c>
      <c r="D57" s="24" t="s">
        <v>74</v>
      </c>
      <c r="E57" s="4" t="s">
        <v>652</v>
      </c>
      <c r="F57" s="35" t="s">
        <v>665</v>
      </c>
    </row>
    <row r="58" spans="1:6">
      <c r="A58" s="3">
        <v>55</v>
      </c>
      <c r="B58" s="23" t="s">
        <v>569</v>
      </c>
      <c r="C58" s="23" t="s">
        <v>8</v>
      </c>
      <c r="D58" s="24" t="s">
        <v>75</v>
      </c>
      <c r="E58" s="4" t="s">
        <v>652</v>
      </c>
      <c r="F58" s="35" t="s">
        <v>665</v>
      </c>
    </row>
    <row r="59" spans="1:6" ht="27">
      <c r="A59" s="3">
        <v>56</v>
      </c>
      <c r="B59" s="23" t="s">
        <v>569</v>
      </c>
      <c r="C59" s="23" t="s">
        <v>8</v>
      </c>
      <c r="D59" s="24" t="s">
        <v>76</v>
      </c>
      <c r="E59" s="4" t="s">
        <v>652</v>
      </c>
      <c r="F59" s="35" t="s">
        <v>665</v>
      </c>
    </row>
    <row r="60" spans="1:6">
      <c r="A60" s="3">
        <v>57</v>
      </c>
      <c r="B60" s="23" t="s">
        <v>570</v>
      </c>
      <c r="C60" s="23" t="s">
        <v>8</v>
      </c>
      <c r="D60" s="24" t="s">
        <v>78</v>
      </c>
      <c r="E60" s="4" t="s">
        <v>652</v>
      </c>
      <c r="F60" s="4" t="s">
        <v>652</v>
      </c>
    </row>
    <row r="61" spans="1:6" ht="27">
      <c r="A61" s="3">
        <v>58</v>
      </c>
      <c r="B61" s="23" t="s">
        <v>571</v>
      </c>
      <c r="C61" s="23" t="s">
        <v>8</v>
      </c>
      <c r="D61" s="24" t="s">
        <v>80</v>
      </c>
      <c r="E61" s="4" t="s">
        <v>656</v>
      </c>
      <c r="F61" s="4" t="s">
        <v>656</v>
      </c>
    </row>
    <row r="62" spans="1:6" ht="27">
      <c r="A62" s="3">
        <v>59</v>
      </c>
      <c r="B62" s="23" t="s">
        <v>571</v>
      </c>
      <c r="C62" s="23" t="s">
        <v>8</v>
      </c>
      <c r="D62" s="24" t="s">
        <v>81</v>
      </c>
      <c r="E62" s="4" t="s">
        <v>656</v>
      </c>
      <c r="F62" s="4" t="s">
        <v>656</v>
      </c>
    </row>
    <row r="63" spans="1:6" ht="27">
      <c r="A63" s="3">
        <v>60</v>
      </c>
      <c r="B63" s="23" t="s">
        <v>571</v>
      </c>
      <c r="C63" s="23" t="s">
        <v>8</v>
      </c>
      <c r="D63" s="24" t="s">
        <v>82</v>
      </c>
      <c r="E63" s="4" t="s">
        <v>656</v>
      </c>
      <c r="F63" s="4" t="s">
        <v>656</v>
      </c>
    </row>
    <row r="64" spans="1:6" ht="27">
      <c r="A64" s="3">
        <v>61</v>
      </c>
      <c r="B64" s="23" t="s">
        <v>571</v>
      </c>
      <c r="C64" s="23" t="s">
        <v>8</v>
      </c>
      <c r="D64" s="24" t="s">
        <v>83</v>
      </c>
      <c r="E64" s="4" t="s">
        <v>656</v>
      </c>
      <c r="F64" s="4" t="s">
        <v>656</v>
      </c>
    </row>
    <row r="65" spans="1:6">
      <c r="A65" s="3">
        <v>62</v>
      </c>
      <c r="B65" s="23" t="s">
        <v>572</v>
      </c>
      <c r="C65" s="23" t="s">
        <v>8</v>
      </c>
      <c r="D65" s="24" t="s">
        <v>85</v>
      </c>
      <c r="E65" s="4" t="s">
        <v>636</v>
      </c>
      <c r="F65" s="4" t="s">
        <v>636</v>
      </c>
    </row>
    <row r="66" spans="1:6" ht="27">
      <c r="A66" s="3">
        <v>63</v>
      </c>
      <c r="B66" s="23" t="s">
        <v>572</v>
      </c>
      <c r="C66" s="23" t="s">
        <v>8</v>
      </c>
      <c r="D66" s="24" t="s">
        <v>86</v>
      </c>
      <c r="E66" s="4" t="s">
        <v>636</v>
      </c>
      <c r="F66" s="4" t="s">
        <v>636</v>
      </c>
    </row>
    <row r="67" spans="1:6">
      <c r="A67" s="3">
        <v>64</v>
      </c>
      <c r="B67" s="23" t="s">
        <v>572</v>
      </c>
      <c r="C67" s="23" t="s">
        <v>8</v>
      </c>
      <c r="D67" s="24" t="s">
        <v>87</v>
      </c>
      <c r="E67" s="4" t="s">
        <v>636</v>
      </c>
      <c r="F67" s="4" t="s">
        <v>636</v>
      </c>
    </row>
    <row r="68" spans="1:6">
      <c r="A68" s="3">
        <v>65</v>
      </c>
      <c r="B68" s="23" t="s">
        <v>572</v>
      </c>
      <c r="C68" s="23" t="s">
        <v>8</v>
      </c>
      <c r="D68" s="24" t="s">
        <v>88</v>
      </c>
      <c r="E68" s="4" t="s">
        <v>636</v>
      </c>
      <c r="F68" s="4" t="s">
        <v>636</v>
      </c>
    </row>
    <row r="69" spans="1:6">
      <c r="A69" s="3">
        <v>66</v>
      </c>
      <c r="B69" s="23" t="s">
        <v>572</v>
      </c>
      <c r="C69" s="23" t="s">
        <v>8</v>
      </c>
      <c r="D69" s="24" t="s">
        <v>573</v>
      </c>
      <c r="E69" s="4" t="s">
        <v>636</v>
      </c>
      <c r="F69" s="4" t="s">
        <v>636</v>
      </c>
    </row>
    <row r="70" spans="1:6">
      <c r="A70" s="3">
        <v>67</v>
      </c>
      <c r="B70" s="23" t="s">
        <v>572</v>
      </c>
      <c r="C70" s="23" t="s">
        <v>8</v>
      </c>
      <c r="D70" s="24" t="s">
        <v>90</v>
      </c>
      <c r="E70" s="4" t="s">
        <v>636</v>
      </c>
      <c r="F70" s="4" t="s">
        <v>636</v>
      </c>
    </row>
    <row r="71" spans="1:6">
      <c r="A71" s="3">
        <v>68</v>
      </c>
      <c r="B71" s="23" t="s">
        <v>572</v>
      </c>
      <c r="C71" s="23" t="s">
        <v>8</v>
      </c>
      <c r="D71" s="24" t="s">
        <v>91</v>
      </c>
      <c r="E71" s="4" t="s">
        <v>636</v>
      </c>
      <c r="F71" s="4" t="s">
        <v>636</v>
      </c>
    </row>
    <row r="72" spans="1:6" ht="27">
      <c r="A72" s="3">
        <v>69</v>
      </c>
      <c r="B72" s="23" t="s">
        <v>572</v>
      </c>
      <c r="C72" s="23" t="s">
        <v>8</v>
      </c>
      <c r="D72" s="24" t="s">
        <v>92</v>
      </c>
      <c r="E72" s="4" t="s">
        <v>636</v>
      </c>
      <c r="F72" s="4" t="s">
        <v>636</v>
      </c>
    </row>
    <row r="73" spans="1:6">
      <c r="A73" s="3">
        <v>70</v>
      </c>
      <c r="B73" s="23" t="s">
        <v>572</v>
      </c>
      <c r="C73" s="23" t="s">
        <v>8</v>
      </c>
      <c r="D73" s="24" t="s">
        <v>94</v>
      </c>
      <c r="E73" s="4" t="s">
        <v>636</v>
      </c>
      <c r="F73" s="4" t="s">
        <v>636</v>
      </c>
    </row>
    <row r="74" spans="1:6" ht="27">
      <c r="A74" s="3">
        <v>71</v>
      </c>
      <c r="B74" s="23" t="s">
        <v>572</v>
      </c>
      <c r="C74" s="23" t="s">
        <v>8</v>
      </c>
      <c r="D74" s="24" t="s">
        <v>95</v>
      </c>
      <c r="E74" s="4" t="s">
        <v>636</v>
      </c>
      <c r="F74" s="4" t="s">
        <v>636</v>
      </c>
    </row>
    <row r="75" spans="1:6">
      <c r="A75" s="3">
        <v>72</v>
      </c>
      <c r="B75" s="23" t="s">
        <v>572</v>
      </c>
      <c r="C75" s="23" t="s">
        <v>8</v>
      </c>
      <c r="D75" s="24" t="s">
        <v>96</v>
      </c>
      <c r="E75" s="4" t="s">
        <v>636</v>
      </c>
      <c r="F75" s="4" t="s">
        <v>636</v>
      </c>
    </row>
    <row r="76" spans="1:6">
      <c r="A76" s="3">
        <v>73</v>
      </c>
      <c r="B76" s="23" t="s">
        <v>572</v>
      </c>
      <c r="C76" s="23" t="s">
        <v>8</v>
      </c>
      <c r="D76" s="24" t="s">
        <v>97</v>
      </c>
      <c r="E76" s="4" t="s">
        <v>636</v>
      </c>
      <c r="F76" s="4" t="s">
        <v>636</v>
      </c>
    </row>
    <row r="77" spans="1:6" ht="27">
      <c r="A77" s="3">
        <v>74</v>
      </c>
      <c r="B77" s="23" t="s">
        <v>572</v>
      </c>
      <c r="C77" s="23" t="s">
        <v>8</v>
      </c>
      <c r="D77" s="24" t="s">
        <v>98</v>
      </c>
      <c r="E77" s="4" t="s">
        <v>636</v>
      </c>
      <c r="F77" s="4" t="s">
        <v>636</v>
      </c>
    </row>
    <row r="78" spans="1:6">
      <c r="A78" s="3">
        <v>75</v>
      </c>
      <c r="B78" s="23" t="s">
        <v>572</v>
      </c>
      <c r="C78" s="23" t="s">
        <v>8</v>
      </c>
      <c r="D78" s="24" t="s">
        <v>99</v>
      </c>
      <c r="E78" s="4" t="s">
        <v>636</v>
      </c>
      <c r="F78" s="4" t="s">
        <v>636</v>
      </c>
    </row>
    <row r="79" spans="1:6" ht="27">
      <c r="A79" s="3">
        <v>76</v>
      </c>
      <c r="B79" s="23" t="s">
        <v>572</v>
      </c>
      <c r="C79" s="23" t="s">
        <v>8</v>
      </c>
      <c r="D79" s="24" t="s">
        <v>100</v>
      </c>
      <c r="E79" s="4" t="s">
        <v>636</v>
      </c>
      <c r="F79" s="4" t="s">
        <v>636</v>
      </c>
    </row>
    <row r="80" spans="1:6">
      <c r="A80" s="3">
        <v>77</v>
      </c>
      <c r="B80" s="23" t="s">
        <v>572</v>
      </c>
      <c r="C80" s="23" t="s">
        <v>8</v>
      </c>
      <c r="D80" s="24" t="s">
        <v>101</v>
      </c>
      <c r="E80" s="4" t="s">
        <v>636</v>
      </c>
      <c r="F80" s="4" t="s">
        <v>636</v>
      </c>
    </row>
    <row r="81" spans="1:6">
      <c r="A81" s="3">
        <v>78</v>
      </c>
      <c r="B81" s="23" t="s">
        <v>572</v>
      </c>
      <c r="C81" s="23" t="s">
        <v>8</v>
      </c>
      <c r="D81" s="24" t="s">
        <v>102</v>
      </c>
      <c r="E81" s="4" t="s">
        <v>636</v>
      </c>
      <c r="F81" s="4" t="s">
        <v>636</v>
      </c>
    </row>
    <row r="82" spans="1:6">
      <c r="A82" s="3">
        <v>79</v>
      </c>
      <c r="B82" s="23" t="s">
        <v>572</v>
      </c>
      <c r="C82" s="23" t="s">
        <v>8</v>
      </c>
      <c r="D82" s="24" t="s">
        <v>103</v>
      </c>
      <c r="E82" s="4" t="s">
        <v>636</v>
      </c>
      <c r="F82" s="4" t="s">
        <v>636</v>
      </c>
    </row>
    <row r="83" spans="1:6">
      <c r="A83" s="3">
        <v>80</v>
      </c>
      <c r="B83" s="23" t="s">
        <v>572</v>
      </c>
      <c r="C83" s="23" t="s">
        <v>8</v>
      </c>
      <c r="D83" s="24" t="s">
        <v>104</v>
      </c>
      <c r="E83" s="4" t="s">
        <v>636</v>
      </c>
      <c r="F83" s="4" t="s">
        <v>636</v>
      </c>
    </row>
    <row r="84" spans="1:6">
      <c r="A84" s="3">
        <v>81</v>
      </c>
      <c r="B84" s="23" t="s">
        <v>574</v>
      </c>
      <c r="C84" s="23" t="s">
        <v>8</v>
      </c>
      <c r="D84" s="24" t="s">
        <v>106</v>
      </c>
      <c r="E84" s="4" t="s">
        <v>658</v>
      </c>
      <c r="F84" s="4" t="s">
        <v>659</v>
      </c>
    </row>
    <row r="85" spans="1:6">
      <c r="A85" s="3">
        <v>82</v>
      </c>
      <c r="B85" s="23" t="s">
        <v>574</v>
      </c>
      <c r="C85" s="23" t="s">
        <v>8</v>
      </c>
      <c r="D85" s="24" t="s">
        <v>107</v>
      </c>
      <c r="E85" s="4" t="s">
        <v>658</v>
      </c>
      <c r="F85" s="4" t="s">
        <v>659</v>
      </c>
    </row>
    <row r="86" spans="1:6">
      <c r="A86" s="3">
        <v>83</v>
      </c>
      <c r="B86" s="23" t="s">
        <v>574</v>
      </c>
      <c r="C86" s="23" t="s">
        <v>8</v>
      </c>
      <c r="D86" s="24" t="s">
        <v>109</v>
      </c>
      <c r="E86" s="4" t="s">
        <v>658</v>
      </c>
      <c r="F86" s="4" t="s">
        <v>659</v>
      </c>
    </row>
    <row r="87" spans="1:6">
      <c r="A87" s="3">
        <v>84</v>
      </c>
      <c r="B87" s="23" t="s">
        <v>574</v>
      </c>
      <c r="C87" s="23" t="s">
        <v>8</v>
      </c>
      <c r="D87" s="24" t="s">
        <v>575</v>
      </c>
      <c r="E87" s="4" t="s">
        <v>658</v>
      </c>
      <c r="F87" s="4" t="s">
        <v>659</v>
      </c>
    </row>
    <row r="88" spans="1:6">
      <c r="A88" s="3">
        <v>85</v>
      </c>
      <c r="B88" s="23" t="s">
        <v>574</v>
      </c>
      <c r="C88" s="23" t="s">
        <v>8</v>
      </c>
      <c r="D88" s="24" t="s">
        <v>111</v>
      </c>
      <c r="E88" s="4" t="s">
        <v>658</v>
      </c>
      <c r="F88" s="4" t="s">
        <v>659</v>
      </c>
    </row>
    <row r="89" spans="1:6" ht="27">
      <c r="A89" s="3">
        <v>86</v>
      </c>
      <c r="B89" s="23" t="s">
        <v>576</v>
      </c>
      <c r="C89" s="23" t="s">
        <v>8</v>
      </c>
      <c r="D89" s="24" t="s">
        <v>113</v>
      </c>
      <c r="E89" s="4" t="s">
        <v>658</v>
      </c>
      <c r="F89" s="4" t="s">
        <v>659</v>
      </c>
    </row>
    <row r="90" spans="1:6" ht="27">
      <c r="A90" s="3">
        <v>87</v>
      </c>
      <c r="B90" s="23" t="s">
        <v>576</v>
      </c>
      <c r="C90" s="23" t="s">
        <v>8</v>
      </c>
      <c r="D90" s="24" t="s">
        <v>116</v>
      </c>
      <c r="E90" s="4" t="s">
        <v>658</v>
      </c>
      <c r="F90" s="4" t="s">
        <v>659</v>
      </c>
    </row>
    <row r="91" spans="1:6">
      <c r="A91" s="3">
        <v>88</v>
      </c>
      <c r="B91" s="23" t="s">
        <v>576</v>
      </c>
      <c r="C91" s="23" t="s">
        <v>8</v>
      </c>
      <c r="D91" s="24" t="s">
        <v>114</v>
      </c>
      <c r="E91" s="4" t="s">
        <v>658</v>
      </c>
      <c r="F91" s="4" t="s">
        <v>659</v>
      </c>
    </row>
    <row r="92" spans="1:6" ht="27">
      <c r="A92" s="3">
        <v>89</v>
      </c>
      <c r="B92" s="23" t="s">
        <v>576</v>
      </c>
      <c r="C92" s="23" t="s">
        <v>8</v>
      </c>
      <c r="D92" s="24" t="s">
        <v>117</v>
      </c>
      <c r="E92" s="4" t="s">
        <v>658</v>
      </c>
      <c r="F92" s="4" t="s">
        <v>659</v>
      </c>
    </row>
    <row r="93" spans="1:6">
      <c r="A93" s="3">
        <v>90</v>
      </c>
      <c r="B93" s="23" t="s">
        <v>576</v>
      </c>
      <c r="C93" s="23" t="s">
        <v>8</v>
      </c>
      <c r="D93" s="24" t="s">
        <v>118</v>
      </c>
      <c r="E93" s="4" t="s">
        <v>658</v>
      </c>
      <c r="F93" s="4" t="s">
        <v>659</v>
      </c>
    </row>
    <row r="94" spans="1:6" ht="27">
      <c r="A94" s="3">
        <v>91</v>
      </c>
      <c r="B94" s="23" t="s">
        <v>576</v>
      </c>
      <c r="C94" s="23" t="s">
        <v>8</v>
      </c>
      <c r="D94" s="24" t="s">
        <v>119</v>
      </c>
      <c r="E94" s="4" t="s">
        <v>658</v>
      </c>
      <c r="F94" s="4" t="s">
        <v>659</v>
      </c>
    </row>
    <row r="95" spans="1:6">
      <c r="A95" s="3">
        <v>92</v>
      </c>
      <c r="B95" s="23" t="s">
        <v>576</v>
      </c>
      <c r="C95" s="23" t="s">
        <v>8</v>
      </c>
      <c r="D95" s="24" t="s">
        <v>120</v>
      </c>
      <c r="E95" s="4" t="s">
        <v>658</v>
      </c>
      <c r="F95" s="4" t="s">
        <v>659</v>
      </c>
    </row>
    <row r="96" spans="1:6" ht="27">
      <c r="A96" s="3">
        <v>93</v>
      </c>
      <c r="B96" s="23" t="s">
        <v>576</v>
      </c>
      <c r="C96" s="23" t="s">
        <v>8</v>
      </c>
      <c r="D96" s="24" t="s">
        <v>121</v>
      </c>
      <c r="E96" s="4" t="s">
        <v>658</v>
      </c>
      <c r="F96" s="4" t="s">
        <v>659</v>
      </c>
    </row>
    <row r="97" spans="1:6" ht="27">
      <c r="A97" s="3">
        <v>94</v>
      </c>
      <c r="B97" s="23" t="s">
        <v>576</v>
      </c>
      <c r="C97" s="23" t="s">
        <v>8</v>
      </c>
      <c r="D97" s="24" t="s">
        <v>122</v>
      </c>
      <c r="E97" s="4" t="s">
        <v>658</v>
      </c>
      <c r="F97" s="4" t="s">
        <v>659</v>
      </c>
    </row>
    <row r="98" spans="1:6">
      <c r="A98" s="3">
        <v>95</v>
      </c>
      <c r="B98" s="23" t="s">
        <v>576</v>
      </c>
      <c r="C98" s="23" t="s">
        <v>8</v>
      </c>
      <c r="D98" s="24" t="s">
        <v>123</v>
      </c>
      <c r="E98" s="4" t="s">
        <v>658</v>
      </c>
      <c r="F98" s="4" t="s">
        <v>659</v>
      </c>
    </row>
    <row r="99" spans="1:6">
      <c r="A99" s="3">
        <v>96</v>
      </c>
      <c r="B99" s="23" t="s">
        <v>576</v>
      </c>
      <c r="C99" s="23" t="s">
        <v>8</v>
      </c>
      <c r="D99" s="24" t="s">
        <v>124</v>
      </c>
      <c r="E99" s="4" t="s">
        <v>658</v>
      </c>
      <c r="F99" s="4" t="s">
        <v>659</v>
      </c>
    </row>
    <row r="100" spans="1:6" ht="67.5">
      <c r="A100" s="3">
        <v>97</v>
      </c>
      <c r="B100" s="23" t="s">
        <v>576</v>
      </c>
      <c r="C100" s="23" t="s">
        <v>8</v>
      </c>
      <c r="D100" s="24" t="s">
        <v>577</v>
      </c>
      <c r="E100" s="4" t="s">
        <v>658</v>
      </c>
      <c r="F100" s="4" t="s">
        <v>659</v>
      </c>
    </row>
    <row r="101" spans="1:6">
      <c r="A101" s="3">
        <v>98</v>
      </c>
      <c r="B101" s="23" t="s">
        <v>576</v>
      </c>
      <c r="C101" s="23" t="s">
        <v>8</v>
      </c>
      <c r="D101" s="24" t="s">
        <v>578</v>
      </c>
      <c r="E101" s="4" t="s">
        <v>658</v>
      </c>
      <c r="F101" s="4" t="s">
        <v>659</v>
      </c>
    </row>
    <row r="102" spans="1:6">
      <c r="A102" s="3">
        <v>99</v>
      </c>
      <c r="B102" s="23" t="s">
        <v>576</v>
      </c>
      <c r="C102" s="23" t="s">
        <v>8</v>
      </c>
      <c r="D102" s="24" t="s">
        <v>46</v>
      </c>
      <c r="E102" s="4" t="s">
        <v>658</v>
      </c>
      <c r="F102" s="4" t="s">
        <v>659</v>
      </c>
    </row>
    <row r="103" spans="1:6" ht="27">
      <c r="A103" s="3">
        <v>100</v>
      </c>
      <c r="B103" s="23" t="s">
        <v>579</v>
      </c>
      <c r="C103" s="23" t="s">
        <v>8</v>
      </c>
      <c r="D103" s="24" t="s">
        <v>127</v>
      </c>
      <c r="E103" s="4" t="s">
        <v>654</v>
      </c>
      <c r="F103" s="4" t="s">
        <v>651</v>
      </c>
    </row>
    <row r="104" spans="1:6">
      <c r="A104" s="3">
        <v>101</v>
      </c>
      <c r="B104" s="23" t="s">
        <v>579</v>
      </c>
      <c r="C104" s="23" t="s">
        <v>8</v>
      </c>
      <c r="D104" s="24" t="s">
        <v>128</v>
      </c>
      <c r="E104" s="4" t="s">
        <v>654</v>
      </c>
      <c r="F104" s="4" t="s">
        <v>651</v>
      </c>
    </row>
    <row r="105" spans="1:6">
      <c r="A105" s="3">
        <v>102</v>
      </c>
      <c r="B105" s="23" t="s">
        <v>579</v>
      </c>
      <c r="C105" s="23" t="s">
        <v>8</v>
      </c>
      <c r="D105" s="24" t="s">
        <v>129</v>
      </c>
      <c r="E105" s="4" t="s">
        <v>654</v>
      </c>
      <c r="F105" s="4" t="s">
        <v>651</v>
      </c>
    </row>
    <row r="106" spans="1:6" ht="54">
      <c r="A106" s="3">
        <v>103</v>
      </c>
      <c r="B106" s="23" t="s">
        <v>579</v>
      </c>
      <c r="C106" s="23" t="s">
        <v>8</v>
      </c>
      <c r="D106" s="24" t="s">
        <v>130</v>
      </c>
      <c r="E106" s="4" t="s">
        <v>654</v>
      </c>
      <c r="F106" s="4" t="s">
        <v>651</v>
      </c>
    </row>
    <row r="107" spans="1:6" ht="27">
      <c r="A107" s="3">
        <v>104</v>
      </c>
      <c r="B107" s="23" t="s">
        <v>579</v>
      </c>
      <c r="C107" s="23" t="s">
        <v>8</v>
      </c>
      <c r="D107" s="24" t="s">
        <v>131</v>
      </c>
      <c r="E107" s="4" t="s">
        <v>654</v>
      </c>
      <c r="F107" s="4" t="s">
        <v>651</v>
      </c>
    </row>
    <row r="108" spans="1:6">
      <c r="A108" s="3">
        <v>105</v>
      </c>
      <c r="B108" s="23" t="s">
        <v>579</v>
      </c>
      <c r="C108" s="23" t="s">
        <v>8</v>
      </c>
      <c r="D108" s="24" t="s">
        <v>132</v>
      </c>
      <c r="E108" s="4" t="s">
        <v>654</v>
      </c>
      <c r="F108" s="4" t="s">
        <v>651</v>
      </c>
    </row>
    <row r="109" spans="1:6">
      <c r="A109" s="3">
        <v>106</v>
      </c>
      <c r="B109" s="23" t="s">
        <v>579</v>
      </c>
      <c r="C109" s="23" t="s">
        <v>8</v>
      </c>
      <c r="D109" s="24" t="s">
        <v>133</v>
      </c>
      <c r="E109" s="4" t="s">
        <v>654</v>
      </c>
      <c r="F109" s="4" t="s">
        <v>651</v>
      </c>
    </row>
    <row r="110" spans="1:6">
      <c r="A110" s="3">
        <v>107</v>
      </c>
      <c r="B110" s="23" t="s">
        <v>580</v>
      </c>
      <c r="C110" s="23" t="s">
        <v>8</v>
      </c>
      <c r="D110" s="24" t="s">
        <v>135</v>
      </c>
      <c r="E110" s="4" t="s">
        <v>652</v>
      </c>
      <c r="F110" s="4" t="s">
        <v>652</v>
      </c>
    </row>
    <row r="111" spans="1:6">
      <c r="A111" s="3">
        <v>108</v>
      </c>
      <c r="B111" s="23" t="s">
        <v>580</v>
      </c>
      <c r="C111" s="23" t="s">
        <v>8</v>
      </c>
      <c r="D111" s="24" t="s">
        <v>136</v>
      </c>
      <c r="E111" s="4" t="s">
        <v>652</v>
      </c>
      <c r="F111" s="4" t="s">
        <v>652</v>
      </c>
    </row>
    <row r="112" spans="1:6">
      <c r="A112" s="3">
        <v>109</v>
      </c>
      <c r="B112" s="23" t="s">
        <v>580</v>
      </c>
      <c r="C112" s="23" t="s">
        <v>8</v>
      </c>
      <c r="D112" s="24" t="s">
        <v>137</v>
      </c>
      <c r="E112" s="4" t="s">
        <v>652</v>
      </c>
      <c r="F112" s="4" t="s">
        <v>652</v>
      </c>
    </row>
    <row r="113" spans="1:6">
      <c r="A113" s="3">
        <v>110</v>
      </c>
      <c r="B113" s="23" t="s">
        <v>580</v>
      </c>
      <c r="C113" s="23" t="s">
        <v>8</v>
      </c>
      <c r="D113" s="24" t="s">
        <v>138</v>
      </c>
      <c r="E113" s="4" t="s">
        <v>652</v>
      </c>
      <c r="F113" s="4" t="s">
        <v>652</v>
      </c>
    </row>
    <row r="114" spans="1:6">
      <c r="A114" s="3">
        <v>111</v>
      </c>
      <c r="B114" s="23" t="s">
        <v>580</v>
      </c>
      <c r="C114" s="23" t="s">
        <v>8</v>
      </c>
      <c r="D114" s="24" t="s">
        <v>139</v>
      </c>
      <c r="E114" s="4" t="s">
        <v>652</v>
      </c>
      <c r="F114" s="4" t="s">
        <v>652</v>
      </c>
    </row>
    <row r="115" spans="1:6">
      <c r="A115" s="3">
        <v>112</v>
      </c>
      <c r="B115" s="23" t="s">
        <v>580</v>
      </c>
      <c r="C115" s="23" t="s">
        <v>8</v>
      </c>
      <c r="D115" s="24" t="s">
        <v>140</v>
      </c>
      <c r="E115" s="4" t="s">
        <v>652</v>
      </c>
      <c r="F115" s="4" t="s">
        <v>652</v>
      </c>
    </row>
    <row r="116" spans="1:6">
      <c r="A116" s="3">
        <v>113</v>
      </c>
      <c r="B116" s="23" t="s">
        <v>580</v>
      </c>
      <c r="C116" s="23" t="s">
        <v>8</v>
      </c>
      <c r="D116" s="24" t="s">
        <v>141</v>
      </c>
      <c r="E116" s="4" t="s">
        <v>652</v>
      </c>
      <c r="F116" s="4" t="s">
        <v>652</v>
      </c>
    </row>
    <row r="117" spans="1:6">
      <c r="A117" s="3">
        <v>114</v>
      </c>
      <c r="B117" s="23" t="s">
        <v>580</v>
      </c>
      <c r="C117" s="23" t="s">
        <v>8</v>
      </c>
      <c r="D117" s="24" t="s">
        <v>142</v>
      </c>
      <c r="E117" s="4" t="s">
        <v>652</v>
      </c>
      <c r="F117" s="4" t="s">
        <v>652</v>
      </c>
    </row>
    <row r="118" spans="1:6" ht="27">
      <c r="A118" s="3">
        <v>115</v>
      </c>
      <c r="B118" s="23" t="s">
        <v>581</v>
      </c>
      <c r="C118" s="23" t="s">
        <v>8</v>
      </c>
      <c r="D118" s="24" t="s">
        <v>144</v>
      </c>
      <c r="E118" s="4" t="s">
        <v>651</v>
      </c>
      <c r="F118" s="4" t="s">
        <v>651</v>
      </c>
    </row>
    <row r="119" spans="1:6" ht="27">
      <c r="A119" s="3">
        <v>116</v>
      </c>
      <c r="B119" s="23" t="s">
        <v>581</v>
      </c>
      <c r="C119" s="23" t="s">
        <v>8</v>
      </c>
      <c r="D119" s="24" t="s">
        <v>145</v>
      </c>
      <c r="E119" s="4" t="s">
        <v>651</v>
      </c>
      <c r="F119" s="4" t="s">
        <v>651</v>
      </c>
    </row>
    <row r="120" spans="1:6">
      <c r="A120" s="3">
        <v>117</v>
      </c>
      <c r="B120" s="23" t="s">
        <v>581</v>
      </c>
      <c r="C120" s="23" t="s">
        <v>8</v>
      </c>
      <c r="D120" s="24" t="s">
        <v>146</v>
      </c>
      <c r="E120" s="4" t="s">
        <v>651</v>
      </c>
      <c r="F120" s="4" t="s">
        <v>651</v>
      </c>
    </row>
    <row r="121" spans="1:6">
      <c r="A121" s="3">
        <v>118</v>
      </c>
      <c r="B121" s="23" t="s">
        <v>581</v>
      </c>
      <c r="C121" s="23" t="s">
        <v>8</v>
      </c>
      <c r="D121" s="24" t="s">
        <v>147</v>
      </c>
      <c r="E121" s="4" t="s">
        <v>651</v>
      </c>
      <c r="F121" s="4" t="s">
        <v>651</v>
      </c>
    </row>
    <row r="122" spans="1:6" ht="27">
      <c r="A122" s="3">
        <v>119</v>
      </c>
      <c r="B122" s="23" t="s">
        <v>581</v>
      </c>
      <c r="C122" s="23" t="s">
        <v>8</v>
      </c>
      <c r="D122" s="24" t="s">
        <v>148</v>
      </c>
      <c r="E122" s="4" t="s">
        <v>651</v>
      </c>
      <c r="F122" s="4" t="s">
        <v>651</v>
      </c>
    </row>
    <row r="123" spans="1:6">
      <c r="A123" s="3">
        <v>120</v>
      </c>
      <c r="B123" s="23" t="s">
        <v>581</v>
      </c>
      <c r="C123" s="23" t="s">
        <v>8</v>
      </c>
      <c r="D123" s="24" t="s">
        <v>172</v>
      </c>
      <c r="E123" s="4" t="s">
        <v>651</v>
      </c>
      <c r="F123" s="4" t="s">
        <v>651</v>
      </c>
    </row>
    <row r="124" spans="1:6">
      <c r="A124" s="3">
        <v>121</v>
      </c>
      <c r="B124" s="23" t="s">
        <v>582</v>
      </c>
      <c r="C124" s="23" t="s">
        <v>8</v>
      </c>
      <c r="D124" s="24" t="s">
        <v>150</v>
      </c>
      <c r="E124" s="4" t="s">
        <v>664</v>
      </c>
      <c r="F124" s="4" t="s">
        <v>664</v>
      </c>
    </row>
    <row r="125" spans="1:6">
      <c r="A125" s="3">
        <v>122</v>
      </c>
      <c r="B125" s="23" t="s">
        <v>582</v>
      </c>
      <c r="C125" s="23" t="s">
        <v>8</v>
      </c>
      <c r="D125" s="24" t="s">
        <v>151</v>
      </c>
      <c r="E125" s="4" t="s">
        <v>664</v>
      </c>
      <c r="F125" s="4" t="s">
        <v>664</v>
      </c>
    </row>
    <row r="126" spans="1:6">
      <c r="A126" s="3">
        <v>123</v>
      </c>
      <c r="B126" s="23" t="s">
        <v>582</v>
      </c>
      <c r="C126" s="23" t="s">
        <v>8</v>
      </c>
      <c r="D126" s="24" t="s">
        <v>152</v>
      </c>
      <c r="E126" s="4" t="s">
        <v>664</v>
      </c>
      <c r="F126" s="4" t="s">
        <v>664</v>
      </c>
    </row>
    <row r="127" spans="1:6">
      <c r="A127" s="3">
        <v>124</v>
      </c>
      <c r="B127" s="23" t="s">
        <v>582</v>
      </c>
      <c r="C127" s="23" t="s">
        <v>8</v>
      </c>
      <c r="D127" s="24" t="s">
        <v>153</v>
      </c>
      <c r="E127" s="4" t="s">
        <v>664</v>
      </c>
      <c r="F127" s="4" t="s">
        <v>664</v>
      </c>
    </row>
    <row r="128" spans="1:6">
      <c r="A128" s="3">
        <v>125</v>
      </c>
      <c r="B128" s="23" t="s">
        <v>582</v>
      </c>
      <c r="C128" s="23" t="s">
        <v>8</v>
      </c>
      <c r="D128" s="24" t="s">
        <v>154</v>
      </c>
      <c r="E128" s="4" t="s">
        <v>664</v>
      </c>
      <c r="F128" s="4" t="s">
        <v>664</v>
      </c>
    </row>
    <row r="129" spans="1:6">
      <c r="A129" s="3">
        <v>126</v>
      </c>
      <c r="B129" s="23" t="s">
        <v>582</v>
      </c>
      <c r="C129" s="23" t="s">
        <v>8</v>
      </c>
      <c r="D129" s="24" t="s">
        <v>155</v>
      </c>
      <c r="E129" s="4" t="s">
        <v>664</v>
      </c>
      <c r="F129" s="4" t="s">
        <v>664</v>
      </c>
    </row>
    <row r="130" spans="1:6" ht="27">
      <c r="A130" s="3">
        <v>127</v>
      </c>
      <c r="B130" s="23" t="s">
        <v>582</v>
      </c>
      <c r="C130" s="23" t="s">
        <v>8</v>
      </c>
      <c r="D130" s="24" t="s">
        <v>156</v>
      </c>
      <c r="E130" s="4" t="s">
        <v>664</v>
      </c>
      <c r="F130" s="4" t="s">
        <v>664</v>
      </c>
    </row>
    <row r="131" spans="1:6">
      <c r="A131" s="3">
        <v>128</v>
      </c>
      <c r="B131" s="23" t="s">
        <v>582</v>
      </c>
      <c r="C131" s="23" t="s">
        <v>8</v>
      </c>
      <c r="D131" s="24" t="s">
        <v>157</v>
      </c>
      <c r="E131" s="4" t="s">
        <v>664</v>
      </c>
      <c r="F131" s="4" t="s">
        <v>664</v>
      </c>
    </row>
    <row r="132" spans="1:6">
      <c r="A132" s="3">
        <v>129</v>
      </c>
      <c r="B132" s="23" t="s">
        <v>582</v>
      </c>
      <c r="C132" s="23" t="s">
        <v>8</v>
      </c>
      <c r="D132" s="24" t="s">
        <v>158</v>
      </c>
      <c r="E132" s="4" t="s">
        <v>664</v>
      </c>
      <c r="F132" s="4" t="s">
        <v>664</v>
      </c>
    </row>
    <row r="133" spans="1:6" ht="40.5">
      <c r="A133" s="3">
        <v>130</v>
      </c>
      <c r="B133" s="23" t="s">
        <v>582</v>
      </c>
      <c r="C133" s="23" t="s">
        <v>8</v>
      </c>
      <c r="D133" s="24" t="s">
        <v>159</v>
      </c>
      <c r="E133" s="4" t="s">
        <v>664</v>
      </c>
      <c r="F133" s="4" t="s">
        <v>664</v>
      </c>
    </row>
    <row r="134" spans="1:6" ht="27">
      <c r="A134" s="3">
        <v>131</v>
      </c>
      <c r="B134" s="23" t="s">
        <v>582</v>
      </c>
      <c r="C134" s="23" t="s">
        <v>8</v>
      </c>
      <c r="D134" s="24" t="s">
        <v>160</v>
      </c>
      <c r="E134" s="4" t="s">
        <v>664</v>
      </c>
      <c r="F134" s="4" t="s">
        <v>664</v>
      </c>
    </row>
    <row r="135" spans="1:6">
      <c r="A135" s="3">
        <v>132</v>
      </c>
      <c r="B135" s="23" t="s">
        <v>582</v>
      </c>
      <c r="C135" s="23" t="s">
        <v>8</v>
      </c>
      <c r="D135" s="24" t="s">
        <v>161</v>
      </c>
      <c r="E135" s="4" t="s">
        <v>664</v>
      </c>
      <c r="F135" s="4" t="s">
        <v>664</v>
      </c>
    </row>
    <row r="136" spans="1:6">
      <c r="A136" s="3">
        <v>133</v>
      </c>
      <c r="B136" s="23" t="s">
        <v>582</v>
      </c>
      <c r="C136" s="23" t="s">
        <v>8</v>
      </c>
      <c r="D136" s="24" t="s">
        <v>162</v>
      </c>
      <c r="E136" s="4" t="s">
        <v>664</v>
      </c>
      <c r="F136" s="4" t="s">
        <v>664</v>
      </c>
    </row>
    <row r="137" spans="1:6">
      <c r="A137" s="3">
        <v>134</v>
      </c>
      <c r="B137" s="23" t="s">
        <v>582</v>
      </c>
      <c r="C137" s="23" t="s">
        <v>8</v>
      </c>
      <c r="D137" s="24" t="s">
        <v>163</v>
      </c>
      <c r="E137" s="4" t="s">
        <v>664</v>
      </c>
      <c r="F137" s="4" t="s">
        <v>664</v>
      </c>
    </row>
    <row r="138" spans="1:6">
      <c r="A138" s="3">
        <v>135</v>
      </c>
      <c r="B138" s="23" t="s">
        <v>582</v>
      </c>
      <c r="C138" s="23" t="s">
        <v>8</v>
      </c>
      <c r="D138" s="24" t="s">
        <v>164</v>
      </c>
      <c r="E138" s="4" t="s">
        <v>664</v>
      </c>
      <c r="F138" s="4" t="s">
        <v>664</v>
      </c>
    </row>
    <row r="139" spans="1:6" ht="27">
      <c r="A139" s="3">
        <v>136</v>
      </c>
      <c r="B139" s="23" t="s">
        <v>583</v>
      </c>
      <c r="C139" s="23" t="s">
        <v>8</v>
      </c>
      <c r="D139" s="24" t="s">
        <v>166</v>
      </c>
      <c r="E139" s="4" t="s">
        <v>652</v>
      </c>
      <c r="F139" s="4" t="s">
        <v>652</v>
      </c>
    </row>
    <row r="140" spans="1:6" ht="27">
      <c r="A140" s="3">
        <v>137</v>
      </c>
      <c r="B140" s="23" t="s">
        <v>583</v>
      </c>
      <c r="C140" s="23" t="s">
        <v>8</v>
      </c>
      <c r="D140" s="24" t="s">
        <v>167</v>
      </c>
      <c r="E140" s="4" t="s">
        <v>652</v>
      </c>
      <c r="F140" s="4" t="s">
        <v>652</v>
      </c>
    </row>
    <row r="141" spans="1:6" ht="27">
      <c r="A141" s="3">
        <v>138</v>
      </c>
      <c r="B141" s="23" t="s">
        <v>583</v>
      </c>
      <c r="C141" s="23" t="s">
        <v>8</v>
      </c>
      <c r="D141" s="24" t="s">
        <v>168</v>
      </c>
      <c r="E141" s="4" t="s">
        <v>652</v>
      </c>
      <c r="F141" s="4" t="s">
        <v>652</v>
      </c>
    </row>
    <row r="142" spans="1:6" ht="27">
      <c r="A142" s="3">
        <v>139</v>
      </c>
      <c r="B142" s="23" t="s">
        <v>583</v>
      </c>
      <c r="C142" s="23" t="s">
        <v>8</v>
      </c>
      <c r="D142" s="24" t="s">
        <v>169</v>
      </c>
      <c r="E142" s="4" t="s">
        <v>652</v>
      </c>
      <c r="F142" s="4" t="s">
        <v>652</v>
      </c>
    </row>
    <row r="143" spans="1:6" ht="27">
      <c r="A143" s="3">
        <v>140</v>
      </c>
      <c r="B143" s="23" t="s">
        <v>583</v>
      </c>
      <c r="C143" s="23" t="s">
        <v>8</v>
      </c>
      <c r="D143" s="24" t="s">
        <v>170</v>
      </c>
      <c r="E143" s="4" t="s">
        <v>652</v>
      </c>
      <c r="F143" s="4" t="s">
        <v>652</v>
      </c>
    </row>
    <row r="144" spans="1:6" ht="27">
      <c r="A144" s="3">
        <v>141</v>
      </c>
      <c r="B144" s="23" t="s">
        <v>583</v>
      </c>
      <c r="C144" s="23" t="s">
        <v>8</v>
      </c>
      <c r="D144" s="24" t="s">
        <v>584</v>
      </c>
      <c r="E144" s="4" t="s">
        <v>652</v>
      </c>
      <c r="F144" s="4" t="s">
        <v>652</v>
      </c>
    </row>
    <row r="145" spans="1:6" ht="27">
      <c r="A145" s="3">
        <v>142</v>
      </c>
      <c r="B145" s="23" t="s">
        <v>583</v>
      </c>
      <c r="C145" s="23" t="s">
        <v>8</v>
      </c>
      <c r="D145" s="24" t="s">
        <v>173</v>
      </c>
      <c r="E145" s="4" t="s">
        <v>652</v>
      </c>
      <c r="F145" s="4" t="s">
        <v>652</v>
      </c>
    </row>
    <row r="146" spans="1:6" ht="27">
      <c r="A146" s="3">
        <v>143</v>
      </c>
      <c r="B146" s="23" t="s">
        <v>583</v>
      </c>
      <c r="C146" s="23" t="s">
        <v>8</v>
      </c>
      <c r="D146" s="24" t="s">
        <v>174</v>
      </c>
      <c r="E146" s="4" t="s">
        <v>652</v>
      </c>
      <c r="F146" s="4" t="s">
        <v>652</v>
      </c>
    </row>
    <row r="147" spans="1:6" ht="27">
      <c r="A147" s="3">
        <v>144</v>
      </c>
      <c r="B147" s="23" t="s">
        <v>583</v>
      </c>
      <c r="C147" s="23" t="s">
        <v>8</v>
      </c>
      <c r="D147" s="24" t="s">
        <v>175</v>
      </c>
      <c r="E147" s="4" t="s">
        <v>652</v>
      </c>
      <c r="F147" s="4" t="s">
        <v>652</v>
      </c>
    </row>
    <row r="148" spans="1:6" ht="27">
      <c r="A148" s="3">
        <v>145</v>
      </c>
      <c r="B148" s="23" t="s">
        <v>583</v>
      </c>
      <c r="C148" s="23" t="s">
        <v>8</v>
      </c>
      <c r="D148" s="24" t="s">
        <v>176</v>
      </c>
      <c r="E148" s="4" t="s">
        <v>652</v>
      </c>
      <c r="F148" s="4" t="s">
        <v>652</v>
      </c>
    </row>
    <row r="149" spans="1:6" ht="27">
      <c r="A149" s="3">
        <v>146</v>
      </c>
      <c r="B149" s="23" t="s">
        <v>583</v>
      </c>
      <c r="C149" s="23" t="s">
        <v>8</v>
      </c>
      <c r="D149" s="24" t="s">
        <v>585</v>
      </c>
      <c r="E149" s="4" t="s">
        <v>652</v>
      </c>
      <c r="F149" s="4" t="s">
        <v>652</v>
      </c>
    </row>
    <row r="150" spans="1:6" ht="27">
      <c r="A150" s="3">
        <v>147</v>
      </c>
      <c r="B150" s="23" t="s">
        <v>583</v>
      </c>
      <c r="C150" s="23" t="s">
        <v>8</v>
      </c>
      <c r="D150" s="24" t="s">
        <v>178</v>
      </c>
      <c r="E150" s="4" t="s">
        <v>652</v>
      </c>
      <c r="F150" s="4" t="s">
        <v>652</v>
      </c>
    </row>
    <row r="151" spans="1:6" ht="27">
      <c r="A151" s="3">
        <v>148</v>
      </c>
      <c r="B151" s="23" t="s">
        <v>583</v>
      </c>
      <c r="C151" s="23" t="s">
        <v>8</v>
      </c>
      <c r="D151" s="24" t="s">
        <v>181</v>
      </c>
      <c r="E151" s="4" t="s">
        <v>652</v>
      </c>
      <c r="F151" s="4" t="s">
        <v>652</v>
      </c>
    </row>
    <row r="152" spans="1:6" ht="27">
      <c r="A152" s="3">
        <v>149</v>
      </c>
      <c r="B152" s="23" t="s">
        <v>583</v>
      </c>
      <c r="C152" s="23" t="s">
        <v>8</v>
      </c>
      <c r="D152" s="24" t="s">
        <v>182</v>
      </c>
      <c r="E152" s="4" t="s">
        <v>652</v>
      </c>
      <c r="F152" s="4" t="s">
        <v>652</v>
      </c>
    </row>
    <row r="153" spans="1:6" ht="27">
      <c r="A153" s="3">
        <v>150</v>
      </c>
      <c r="B153" s="23" t="s">
        <v>583</v>
      </c>
      <c r="C153" s="23" t="s">
        <v>8</v>
      </c>
      <c r="D153" s="24" t="s">
        <v>183</v>
      </c>
      <c r="E153" s="4" t="s">
        <v>652</v>
      </c>
      <c r="F153" s="4" t="s">
        <v>652</v>
      </c>
    </row>
    <row r="154" spans="1:6" ht="27">
      <c r="A154" s="3">
        <v>151</v>
      </c>
      <c r="B154" s="23" t="s">
        <v>583</v>
      </c>
      <c r="C154" s="23" t="s">
        <v>8</v>
      </c>
      <c r="D154" s="24" t="s">
        <v>184</v>
      </c>
      <c r="E154" s="4" t="s">
        <v>652</v>
      </c>
      <c r="F154" s="4" t="s">
        <v>652</v>
      </c>
    </row>
    <row r="155" spans="1:6" ht="27">
      <c r="A155" s="3">
        <v>152</v>
      </c>
      <c r="B155" s="23" t="s">
        <v>583</v>
      </c>
      <c r="C155" s="23" t="s">
        <v>8</v>
      </c>
      <c r="D155" s="24" t="s">
        <v>185</v>
      </c>
      <c r="E155" s="4" t="s">
        <v>652</v>
      </c>
      <c r="F155" s="4" t="s">
        <v>652</v>
      </c>
    </row>
    <row r="156" spans="1:6" ht="27">
      <c r="A156" s="3">
        <v>153</v>
      </c>
      <c r="B156" s="23" t="s">
        <v>583</v>
      </c>
      <c r="C156" s="23" t="s">
        <v>8</v>
      </c>
      <c r="D156" s="24" t="s">
        <v>186</v>
      </c>
      <c r="E156" s="4" t="s">
        <v>652</v>
      </c>
      <c r="F156" s="4" t="s">
        <v>652</v>
      </c>
    </row>
    <row r="157" spans="1:6" ht="27">
      <c r="A157" s="3">
        <v>154</v>
      </c>
      <c r="B157" s="23" t="s">
        <v>583</v>
      </c>
      <c r="C157" s="23" t="s">
        <v>8</v>
      </c>
      <c r="D157" s="24" t="s">
        <v>187</v>
      </c>
      <c r="E157" s="4" t="s">
        <v>652</v>
      </c>
      <c r="F157" s="4" t="s">
        <v>652</v>
      </c>
    </row>
    <row r="158" spans="1:6" ht="27">
      <c r="A158" s="3">
        <v>155</v>
      </c>
      <c r="B158" s="23" t="s">
        <v>583</v>
      </c>
      <c r="C158" s="23" t="s">
        <v>8</v>
      </c>
      <c r="D158" s="24" t="s">
        <v>188</v>
      </c>
      <c r="E158" s="4" t="s">
        <v>652</v>
      </c>
      <c r="F158" s="4" t="s">
        <v>652</v>
      </c>
    </row>
    <row r="159" spans="1:6" ht="27">
      <c r="A159" s="3">
        <v>156</v>
      </c>
      <c r="B159" s="23" t="s">
        <v>583</v>
      </c>
      <c r="C159" s="23" t="s">
        <v>8</v>
      </c>
      <c r="D159" s="24" t="s">
        <v>189</v>
      </c>
      <c r="E159" s="4" t="s">
        <v>652</v>
      </c>
      <c r="F159" s="4" t="s">
        <v>652</v>
      </c>
    </row>
    <row r="160" spans="1:6" ht="27">
      <c r="A160" s="3">
        <v>157</v>
      </c>
      <c r="B160" s="23" t="s">
        <v>583</v>
      </c>
      <c r="C160" s="23" t="s">
        <v>8</v>
      </c>
      <c r="D160" s="24" t="s">
        <v>190</v>
      </c>
      <c r="E160" s="4" t="s">
        <v>652</v>
      </c>
      <c r="F160" s="4" t="s">
        <v>652</v>
      </c>
    </row>
    <row r="161" spans="1:6" ht="27">
      <c r="A161" s="3">
        <v>158</v>
      </c>
      <c r="B161" s="23" t="s">
        <v>583</v>
      </c>
      <c r="C161" s="23" t="s">
        <v>8</v>
      </c>
      <c r="D161" s="24" t="s">
        <v>191</v>
      </c>
      <c r="E161" s="4" t="s">
        <v>652</v>
      </c>
      <c r="F161" s="4" t="s">
        <v>652</v>
      </c>
    </row>
    <row r="162" spans="1:6" ht="27">
      <c r="A162" s="3">
        <v>159</v>
      </c>
      <c r="B162" s="23" t="s">
        <v>583</v>
      </c>
      <c r="C162" s="23" t="s">
        <v>8</v>
      </c>
      <c r="D162" s="24" t="s">
        <v>586</v>
      </c>
      <c r="E162" s="4" t="s">
        <v>652</v>
      </c>
      <c r="F162" s="4" t="s">
        <v>652</v>
      </c>
    </row>
    <row r="163" spans="1:6" ht="27">
      <c r="A163" s="3">
        <v>160</v>
      </c>
      <c r="B163" s="23" t="s">
        <v>583</v>
      </c>
      <c r="C163" s="23" t="s">
        <v>8</v>
      </c>
      <c r="D163" s="24" t="s">
        <v>192</v>
      </c>
      <c r="E163" s="4" t="s">
        <v>652</v>
      </c>
      <c r="F163" s="4" t="s">
        <v>652</v>
      </c>
    </row>
    <row r="164" spans="1:6" ht="27">
      <c r="A164" s="3">
        <v>161</v>
      </c>
      <c r="B164" s="23" t="s">
        <v>583</v>
      </c>
      <c r="C164" s="23" t="s">
        <v>8</v>
      </c>
      <c r="D164" s="24" t="s">
        <v>587</v>
      </c>
      <c r="E164" s="4" t="s">
        <v>652</v>
      </c>
      <c r="F164" s="4" t="s">
        <v>652</v>
      </c>
    </row>
    <row r="165" spans="1:6" ht="27">
      <c r="A165" s="3">
        <v>162</v>
      </c>
      <c r="B165" s="23" t="s">
        <v>583</v>
      </c>
      <c r="C165" s="23" t="s">
        <v>8</v>
      </c>
      <c r="D165" s="24" t="s">
        <v>194</v>
      </c>
      <c r="E165" s="4" t="s">
        <v>652</v>
      </c>
      <c r="F165" s="4" t="s">
        <v>652</v>
      </c>
    </row>
    <row r="166" spans="1:6" ht="27">
      <c r="A166" s="3">
        <v>163</v>
      </c>
      <c r="B166" s="23" t="s">
        <v>583</v>
      </c>
      <c r="C166" s="23" t="s">
        <v>8</v>
      </c>
      <c r="D166" s="24" t="s">
        <v>195</v>
      </c>
      <c r="E166" s="4" t="s">
        <v>652</v>
      </c>
      <c r="F166" s="4" t="s">
        <v>652</v>
      </c>
    </row>
    <row r="167" spans="1:6" ht="27">
      <c r="A167" s="3">
        <v>164</v>
      </c>
      <c r="B167" s="23" t="s">
        <v>583</v>
      </c>
      <c r="C167" s="23" t="s">
        <v>8</v>
      </c>
      <c r="D167" s="24" t="s">
        <v>196</v>
      </c>
      <c r="E167" s="4" t="s">
        <v>652</v>
      </c>
      <c r="F167" s="4" t="s">
        <v>652</v>
      </c>
    </row>
    <row r="168" spans="1:6" ht="27">
      <c r="A168" s="3">
        <v>165</v>
      </c>
      <c r="B168" s="23" t="s">
        <v>583</v>
      </c>
      <c r="C168" s="23" t="s">
        <v>8</v>
      </c>
      <c r="D168" s="24" t="s">
        <v>197</v>
      </c>
      <c r="E168" s="4" t="s">
        <v>652</v>
      </c>
      <c r="F168" s="4" t="s">
        <v>652</v>
      </c>
    </row>
    <row r="169" spans="1:6" ht="27">
      <c r="A169" s="3">
        <v>166</v>
      </c>
      <c r="B169" s="23" t="s">
        <v>588</v>
      </c>
      <c r="C169" s="23" t="s">
        <v>8</v>
      </c>
      <c r="D169" s="24" t="s">
        <v>204</v>
      </c>
      <c r="E169" s="4" t="s">
        <v>636</v>
      </c>
      <c r="F169" s="4" t="s">
        <v>636</v>
      </c>
    </row>
    <row r="170" spans="1:6">
      <c r="A170" s="3">
        <v>167</v>
      </c>
      <c r="B170" s="23" t="s">
        <v>588</v>
      </c>
      <c r="C170" s="23" t="s">
        <v>8</v>
      </c>
      <c r="D170" s="24" t="s">
        <v>205</v>
      </c>
      <c r="E170" s="4" t="s">
        <v>636</v>
      </c>
      <c r="F170" s="4" t="s">
        <v>636</v>
      </c>
    </row>
    <row r="171" spans="1:6">
      <c r="A171" s="3">
        <v>168</v>
      </c>
      <c r="B171" s="23" t="s">
        <v>588</v>
      </c>
      <c r="C171" s="23" t="s">
        <v>8</v>
      </c>
      <c r="D171" s="24" t="s">
        <v>206</v>
      </c>
      <c r="E171" s="4" t="s">
        <v>636</v>
      </c>
      <c r="F171" s="4" t="s">
        <v>636</v>
      </c>
    </row>
    <row r="172" spans="1:6">
      <c r="A172" s="3">
        <v>169</v>
      </c>
      <c r="B172" s="23" t="s">
        <v>588</v>
      </c>
      <c r="C172" s="23" t="s">
        <v>8</v>
      </c>
      <c r="D172" s="24" t="s">
        <v>207</v>
      </c>
      <c r="E172" s="4" t="s">
        <v>636</v>
      </c>
      <c r="F172" s="4" t="s">
        <v>636</v>
      </c>
    </row>
    <row r="173" spans="1:6">
      <c r="A173" s="3">
        <v>170</v>
      </c>
      <c r="B173" s="23" t="s">
        <v>588</v>
      </c>
      <c r="C173" s="23" t="s">
        <v>8</v>
      </c>
      <c r="D173" s="24" t="s">
        <v>589</v>
      </c>
      <c r="E173" s="4" t="s">
        <v>636</v>
      </c>
      <c r="F173" s="4" t="s">
        <v>636</v>
      </c>
    </row>
    <row r="174" spans="1:6">
      <c r="A174" s="3">
        <v>171</v>
      </c>
      <c r="B174" s="23" t="s">
        <v>588</v>
      </c>
      <c r="C174" s="23" t="s">
        <v>8</v>
      </c>
      <c r="D174" s="24" t="s">
        <v>224</v>
      </c>
      <c r="E174" s="4" t="s">
        <v>636</v>
      </c>
      <c r="F174" s="4" t="s">
        <v>636</v>
      </c>
    </row>
    <row r="175" spans="1:6">
      <c r="A175" s="3">
        <v>172</v>
      </c>
      <c r="B175" s="23" t="s">
        <v>588</v>
      </c>
      <c r="C175" s="23" t="s">
        <v>8</v>
      </c>
      <c r="D175" s="24" t="s">
        <v>225</v>
      </c>
      <c r="E175" s="4" t="s">
        <v>636</v>
      </c>
      <c r="F175" s="4" t="s">
        <v>636</v>
      </c>
    </row>
    <row r="176" spans="1:6">
      <c r="A176" s="3">
        <v>173</v>
      </c>
      <c r="B176" s="23" t="s">
        <v>588</v>
      </c>
      <c r="C176" s="23" t="s">
        <v>8</v>
      </c>
      <c r="D176" s="24" t="s">
        <v>217</v>
      </c>
      <c r="E176" s="4" t="s">
        <v>636</v>
      </c>
      <c r="F176" s="4" t="s">
        <v>636</v>
      </c>
    </row>
    <row r="177" spans="1:6" ht="27">
      <c r="A177" s="3">
        <v>174</v>
      </c>
      <c r="B177" s="23" t="s">
        <v>588</v>
      </c>
      <c r="C177" s="23" t="s">
        <v>8</v>
      </c>
      <c r="D177" s="24" t="s">
        <v>218</v>
      </c>
      <c r="E177" s="4" t="s">
        <v>636</v>
      </c>
      <c r="F177" s="4" t="s">
        <v>636</v>
      </c>
    </row>
    <row r="178" spans="1:6" ht="27">
      <c r="A178" s="3">
        <v>175</v>
      </c>
      <c r="B178" s="23" t="s">
        <v>588</v>
      </c>
      <c r="C178" s="23" t="s">
        <v>8</v>
      </c>
      <c r="D178" s="24" t="s">
        <v>219</v>
      </c>
      <c r="E178" s="4" t="s">
        <v>636</v>
      </c>
      <c r="F178" s="4" t="s">
        <v>636</v>
      </c>
    </row>
    <row r="179" spans="1:6" ht="27">
      <c r="A179" s="3">
        <v>176</v>
      </c>
      <c r="B179" s="23" t="s">
        <v>588</v>
      </c>
      <c r="C179" s="23" t="s">
        <v>8</v>
      </c>
      <c r="D179" s="24" t="s">
        <v>220</v>
      </c>
      <c r="E179" s="4" t="s">
        <v>636</v>
      </c>
      <c r="F179" s="4" t="s">
        <v>636</v>
      </c>
    </row>
    <row r="180" spans="1:6" ht="27">
      <c r="A180" s="3">
        <v>177</v>
      </c>
      <c r="B180" s="23" t="s">
        <v>588</v>
      </c>
      <c r="C180" s="23" t="s">
        <v>8</v>
      </c>
      <c r="D180" s="24" t="s">
        <v>221</v>
      </c>
      <c r="E180" s="4" t="s">
        <v>636</v>
      </c>
      <c r="F180" s="4" t="s">
        <v>636</v>
      </c>
    </row>
    <row r="181" spans="1:6">
      <c r="A181" s="3">
        <v>178</v>
      </c>
      <c r="B181" s="23" t="s">
        <v>588</v>
      </c>
      <c r="C181" s="23" t="s">
        <v>8</v>
      </c>
      <c r="D181" s="24" t="s">
        <v>222</v>
      </c>
      <c r="E181" s="4" t="s">
        <v>636</v>
      </c>
      <c r="F181" s="4" t="s">
        <v>636</v>
      </c>
    </row>
    <row r="182" spans="1:6">
      <c r="A182" s="3">
        <v>179</v>
      </c>
      <c r="B182" s="23" t="s">
        <v>588</v>
      </c>
      <c r="C182" s="23" t="s">
        <v>8</v>
      </c>
      <c r="D182" s="24" t="s">
        <v>590</v>
      </c>
      <c r="E182" s="4" t="s">
        <v>636</v>
      </c>
      <c r="F182" s="4" t="s">
        <v>636</v>
      </c>
    </row>
    <row r="183" spans="1:6" ht="27">
      <c r="A183" s="3">
        <v>180</v>
      </c>
      <c r="B183" s="23" t="s">
        <v>588</v>
      </c>
      <c r="C183" s="23" t="s">
        <v>8</v>
      </c>
      <c r="D183" s="24" t="s">
        <v>209</v>
      </c>
      <c r="E183" s="4" t="s">
        <v>636</v>
      </c>
      <c r="F183" s="4" t="s">
        <v>636</v>
      </c>
    </row>
    <row r="184" spans="1:6" ht="27">
      <c r="A184" s="3">
        <v>181</v>
      </c>
      <c r="B184" s="23" t="s">
        <v>588</v>
      </c>
      <c r="C184" s="23" t="s">
        <v>8</v>
      </c>
      <c r="D184" s="24" t="s">
        <v>210</v>
      </c>
      <c r="E184" s="4" t="s">
        <v>636</v>
      </c>
      <c r="F184" s="4" t="s">
        <v>636</v>
      </c>
    </row>
    <row r="185" spans="1:6">
      <c r="A185" s="3">
        <v>182</v>
      </c>
      <c r="B185" s="23" t="s">
        <v>588</v>
      </c>
      <c r="C185" s="23" t="s">
        <v>8</v>
      </c>
      <c r="D185" s="24" t="s">
        <v>211</v>
      </c>
      <c r="E185" s="4" t="s">
        <v>636</v>
      </c>
      <c r="F185" s="4" t="s">
        <v>636</v>
      </c>
    </row>
    <row r="186" spans="1:6">
      <c r="A186" s="3">
        <v>183</v>
      </c>
      <c r="B186" s="23" t="s">
        <v>588</v>
      </c>
      <c r="C186" s="23" t="s">
        <v>8</v>
      </c>
      <c r="D186" s="24" t="s">
        <v>212</v>
      </c>
      <c r="E186" s="4" t="s">
        <v>636</v>
      </c>
      <c r="F186" s="4" t="s">
        <v>636</v>
      </c>
    </row>
    <row r="187" spans="1:6">
      <c r="A187" s="3">
        <v>184</v>
      </c>
      <c r="B187" s="23" t="s">
        <v>588</v>
      </c>
      <c r="C187" s="23" t="s">
        <v>8</v>
      </c>
      <c r="D187" s="24" t="s">
        <v>213</v>
      </c>
      <c r="E187" s="4" t="s">
        <v>636</v>
      </c>
      <c r="F187" s="4" t="s">
        <v>636</v>
      </c>
    </row>
    <row r="188" spans="1:6">
      <c r="A188" s="3">
        <v>185</v>
      </c>
      <c r="B188" s="23" t="s">
        <v>591</v>
      </c>
      <c r="C188" s="23" t="s">
        <v>8</v>
      </c>
      <c r="D188" s="24" t="s">
        <v>227</v>
      </c>
      <c r="E188" s="4" t="s">
        <v>654</v>
      </c>
      <c r="F188" s="4" t="s">
        <v>654</v>
      </c>
    </row>
    <row r="189" spans="1:6">
      <c r="A189" s="3">
        <v>186</v>
      </c>
      <c r="B189" s="23" t="s">
        <v>591</v>
      </c>
      <c r="C189" s="23" t="s">
        <v>8</v>
      </c>
      <c r="D189" s="24" t="s">
        <v>228</v>
      </c>
      <c r="E189" s="4" t="s">
        <v>654</v>
      </c>
      <c r="F189" s="4" t="s">
        <v>654</v>
      </c>
    </row>
    <row r="190" spans="1:6" ht="27">
      <c r="A190" s="3">
        <v>187</v>
      </c>
      <c r="B190" s="23" t="s">
        <v>591</v>
      </c>
      <c r="C190" s="23" t="s">
        <v>8</v>
      </c>
      <c r="D190" s="24" t="s">
        <v>229</v>
      </c>
      <c r="E190" s="4" t="s">
        <v>654</v>
      </c>
      <c r="F190" s="4" t="s">
        <v>654</v>
      </c>
    </row>
    <row r="191" spans="1:6">
      <c r="A191" s="3">
        <v>188</v>
      </c>
      <c r="B191" s="23" t="s">
        <v>591</v>
      </c>
      <c r="C191" s="23" t="s">
        <v>8</v>
      </c>
      <c r="D191" s="24" t="s">
        <v>230</v>
      </c>
      <c r="E191" s="4" t="s">
        <v>654</v>
      </c>
      <c r="F191" s="4" t="s">
        <v>654</v>
      </c>
    </row>
    <row r="192" spans="1:6">
      <c r="A192" s="3">
        <v>189</v>
      </c>
      <c r="B192" s="23" t="s">
        <v>591</v>
      </c>
      <c r="C192" s="23" t="s">
        <v>8</v>
      </c>
      <c r="D192" s="24" t="s">
        <v>231</v>
      </c>
      <c r="E192" s="4" t="s">
        <v>654</v>
      </c>
      <c r="F192" s="4" t="s">
        <v>654</v>
      </c>
    </row>
    <row r="193" spans="1:6">
      <c r="A193" s="3">
        <v>190</v>
      </c>
      <c r="B193" s="23" t="s">
        <v>591</v>
      </c>
      <c r="C193" s="23" t="s">
        <v>8</v>
      </c>
      <c r="D193" s="24" t="s">
        <v>232</v>
      </c>
      <c r="E193" s="4" t="s">
        <v>654</v>
      </c>
      <c r="F193" s="4" t="s">
        <v>654</v>
      </c>
    </row>
    <row r="194" spans="1:6">
      <c r="A194" s="3">
        <v>191</v>
      </c>
      <c r="B194" s="23" t="s">
        <v>591</v>
      </c>
      <c r="C194" s="23" t="s">
        <v>8</v>
      </c>
      <c r="D194" s="24" t="s">
        <v>233</v>
      </c>
      <c r="E194" s="4" t="s">
        <v>654</v>
      </c>
      <c r="F194" s="4" t="s">
        <v>654</v>
      </c>
    </row>
    <row r="195" spans="1:6">
      <c r="A195" s="3">
        <v>192</v>
      </c>
      <c r="B195" s="23" t="s">
        <v>591</v>
      </c>
      <c r="C195" s="23" t="s">
        <v>8</v>
      </c>
      <c r="D195" s="24" t="s">
        <v>234</v>
      </c>
      <c r="E195" s="4" t="s">
        <v>654</v>
      </c>
      <c r="F195" s="4" t="s">
        <v>654</v>
      </c>
    </row>
    <row r="196" spans="1:6">
      <c r="A196" s="3">
        <v>193</v>
      </c>
      <c r="B196" s="23" t="s">
        <v>591</v>
      </c>
      <c r="C196" s="23" t="s">
        <v>8</v>
      </c>
      <c r="D196" s="24" t="s">
        <v>235</v>
      </c>
      <c r="E196" s="4" t="s">
        <v>654</v>
      </c>
      <c r="F196" s="4" t="s">
        <v>654</v>
      </c>
    </row>
    <row r="197" spans="1:6" ht="27">
      <c r="A197" s="3">
        <v>194</v>
      </c>
      <c r="B197" s="23" t="s">
        <v>591</v>
      </c>
      <c r="C197" s="23" t="s">
        <v>8</v>
      </c>
      <c r="D197" s="24" t="s">
        <v>236</v>
      </c>
      <c r="E197" s="4" t="s">
        <v>654</v>
      </c>
      <c r="F197" s="4" t="s">
        <v>654</v>
      </c>
    </row>
    <row r="198" spans="1:6">
      <c r="A198" s="3">
        <v>195</v>
      </c>
      <c r="B198" s="23" t="s">
        <v>591</v>
      </c>
      <c r="C198" s="23" t="s">
        <v>8</v>
      </c>
      <c r="D198" s="24" t="s">
        <v>237</v>
      </c>
      <c r="E198" s="4" t="s">
        <v>654</v>
      </c>
      <c r="F198" s="4" t="s">
        <v>654</v>
      </c>
    </row>
    <row r="199" spans="1:6">
      <c r="A199" s="3">
        <v>196</v>
      </c>
      <c r="B199" s="23" t="s">
        <v>591</v>
      </c>
      <c r="C199" s="23" t="s">
        <v>8</v>
      </c>
      <c r="D199" s="24" t="s">
        <v>238</v>
      </c>
      <c r="E199" s="4" t="s">
        <v>654</v>
      </c>
      <c r="F199" s="4" t="s">
        <v>654</v>
      </c>
    </row>
    <row r="200" spans="1:6" ht="27">
      <c r="A200" s="3">
        <v>197</v>
      </c>
      <c r="B200" s="23" t="s">
        <v>591</v>
      </c>
      <c r="C200" s="23" t="s">
        <v>8</v>
      </c>
      <c r="D200" s="24" t="s">
        <v>239</v>
      </c>
      <c r="E200" s="4" t="s">
        <v>654</v>
      </c>
      <c r="F200" s="4" t="s">
        <v>654</v>
      </c>
    </row>
    <row r="201" spans="1:6">
      <c r="A201" s="3">
        <v>198</v>
      </c>
      <c r="B201" s="23" t="s">
        <v>592</v>
      </c>
      <c r="C201" s="23" t="s">
        <v>8</v>
      </c>
      <c r="D201" s="24" t="s">
        <v>593</v>
      </c>
      <c r="E201" s="4" t="s">
        <v>654</v>
      </c>
      <c r="F201" s="4" t="s">
        <v>654</v>
      </c>
    </row>
    <row r="202" spans="1:6" ht="27">
      <c r="A202" s="3">
        <v>199</v>
      </c>
      <c r="B202" s="23" t="s">
        <v>592</v>
      </c>
      <c r="C202" s="23" t="s">
        <v>8</v>
      </c>
      <c r="D202" s="24" t="s">
        <v>246</v>
      </c>
      <c r="E202" s="4" t="s">
        <v>654</v>
      </c>
      <c r="F202" s="4" t="s">
        <v>654</v>
      </c>
    </row>
    <row r="203" spans="1:6">
      <c r="A203" s="3">
        <v>200</v>
      </c>
      <c r="B203" s="23" t="s">
        <v>594</v>
      </c>
      <c r="C203" s="23" t="s">
        <v>8</v>
      </c>
      <c r="D203" s="24" t="s">
        <v>241</v>
      </c>
      <c r="E203" s="4" t="s">
        <v>652</v>
      </c>
      <c r="F203" s="4" t="s">
        <v>652</v>
      </c>
    </row>
    <row r="204" spans="1:6">
      <c r="A204" s="3">
        <v>201</v>
      </c>
      <c r="B204" s="23" t="s">
        <v>594</v>
      </c>
      <c r="C204" s="23" t="s">
        <v>8</v>
      </c>
      <c r="D204" s="24" t="s">
        <v>242</v>
      </c>
      <c r="E204" s="4" t="s">
        <v>652</v>
      </c>
      <c r="F204" s="4" t="s">
        <v>652</v>
      </c>
    </row>
    <row r="205" spans="1:6">
      <c r="A205" s="3">
        <v>202</v>
      </c>
      <c r="B205" s="23" t="s">
        <v>594</v>
      </c>
      <c r="C205" s="23" t="s">
        <v>8</v>
      </c>
      <c r="D205" s="24" t="s">
        <v>243</v>
      </c>
      <c r="E205" s="4" t="s">
        <v>652</v>
      </c>
      <c r="F205" s="4" t="s">
        <v>652</v>
      </c>
    </row>
    <row r="206" spans="1:6">
      <c r="A206" s="3">
        <v>203</v>
      </c>
      <c r="B206" s="23" t="s">
        <v>595</v>
      </c>
      <c r="C206" s="23" t="s">
        <v>8</v>
      </c>
      <c r="D206" s="24" t="s">
        <v>248</v>
      </c>
      <c r="E206" s="4" t="s">
        <v>636</v>
      </c>
      <c r="F206" s="4" t="s">
        <v>636</v>
      </c>
    </row>
    <row r="207" spans="1:6">
      <c r="A207" s="3">
        <v>204</v>
      </c>
      <c r="B207" s="23" t="s">
        <v>595</v>
      </c>
      <c r="C207" s="23" t="s">
        <v>8</v>
      </c>
      <c r="D207" s="24" t="s">
        <v>249</v>
      </c>
      <c r="E207" s="4" t="s">
        <v>636</v>
      </c>
      <c r="F207" s="4" t="s">
        <v>636</v>
      </c>
    </row>
    <row r="208" spans="1:6" ht="27">
      <c r="A208" s="3">
        <v>205</v>
      </c>
      <c r="B208" s="23" t="s">
        <v>596</v>
      </c>
      <c r="C208" s="23" t="s">
        <v>8</v>
      </c>
      <c r="D208" s="24" t="s">
        <v>597</v>
      </c>
      <c r="E208" s="4" t="s">
        <v>652</v>
      </c>
      <c r="F208" s="4" t="s">
        <v>652</v>
      </c>
    </row>
    <row r="209" spans="1:6" ht="27">
      <c r="A209" s="3">
        <v>206</v>
      </c>
      <c r="B209" s="23" t="s">
        <v>596</v>
      </c>
      <c r="C209" s="23" t="s">
        <v>8</v>
      </c>
      <c r="D209" s="24" t="s">
        <v>199</v>
      </c>
      <c r="E209" s="4" t="s">
        <v>652</v>
      </c>
      <c r="F209" s="4" t="s">
        <v>652</v>
      </c>
    </row>
    <row r="210" spans="1:6" ht="27">
      <c r="A210" s="3">
        <v>207</v>
      </c>
      <c r="B210" s="23" t="s">
        <v>596</v>
      </c>
      <c r="C210" s="23" t="s">
        <v>8</v>
      </c>
      <c r="D210" s="24" t="s">
        <v>200</v>
      </c>
      <c r="E210" s="4" t="s">
        <v>652</v>
      </c>
      <c r="F210" s="4" t="s">
        <v>652</v>
      </c>
    </row>
    <row r="211" spans="1:6">
      <c r="A211" s="3">
        <v>208</v>
      </c>
      <c r="B211" s="23" t="s">
        <v>596</v>
      </c>
      <c r="C211" s="23" t="s">
        <v>8</v>
      </c>
      <c r="D211" s="24" t="s">
        <v>598</v>
      </c>
      <c r="E211" s="4" t="s">
        <v>652</v>
      </c>
      <c r="F211" s="4" t="s">
        <v>652</v>
      </c>
    </row>
    <row r="212" spans="1:6">
      <c r="A212" s="3">
        <v>209</v>
      </c>
      <c r="B212" s="23" t="s">
        <v>596</v>
      </c>
      <c r="C212" s="23" t="s">
        <v>8</v>
      </c>
      <c r="D212" s="24" t="s">
        <v>202</v>
      </c>
      <c r="E212" s="4" t="s">
        <v>652</v>
      </c>
      <c r="F212" s="4" t="s">
        <v>652</v>
      </c>
    </row>
    <row r="213" spans="1:6">
      <c r="A213" s="3">
        <v>210</v>
      </c>
      <c r="B213" s="23" t="s">
        <v>596</v>
      </c>
      <c r="C213" s="23" t="s">
        <v>8</v>
      </c>
      <c r="D213" s="24" t="s">
        <v>180</v>
      </c>
      <c r="E213" s="4" t="s">
        <v>652</v>
      </c>
      <c r="F213" s="4" t="s">
        <v>652</v>
      </c>
    </row>
    <row r="214" spans="1:6" ht="27">
      <c r="A214" s="3">
        <v>211</v>
      </c>
      <c r="B214" s="23" t="s">
        <v>599</v>
      </c>
      <c r="C214" s="23" t="s">
        <v>8</v>
      </c>
      <c r="D214" s="25" t="s">
        <v>666</v>
      </c>
      <c r="E214" s="35" t="s">
        <v>665</v>
      </c>
      <c r="F214" s="35" t="s">
        <v>665</v>
      </c>
    </row>
    <row r="215" spans="1:6" ht="27">
      <c r="A215" s="3">
        <v>212</v>
      </c>
      <c r="B215" s="23" t="s">
        <v>599</v>
      </c>
      <c r="C215" s="23" t="s">
        <v>8</v>
      </c>
      <c r="D215" s="25" t="s">
        <v>9</v>
      </c>
      <c r="E215" s="35" t="s">
        <v>665</v>
      </c>
      <c r="F215" s="35" t="s">
        <v>665</v>
      </c>
    </row>
    <row r="216" spans="1:6">
      <c r="A216" s="3">
        <v>213</v>
      </c>
      <c r="B216" s="23" t="s">
        <v>600</v>
      </c>
      <c r="C216" s="23" t="s">
        <v>8</v>
      </c>
      <c r="D216" s="24" t="s">
        <v>214</v>
      </c>
      <c r="E216" s="4" t="s">
        <v>636</v>
      </c>
      <c r="F216" s="4" t="s">
        <v>651</v>
      </c>
    </row>
    <row r="217" spans="1:6" ht="27">
      <c r="A217" s="3">
        <v>214</v>
      </c>
      <c r="B217" s="23" t="s">
        <v>600</v>
      </c>
      <c r="C217" s="23" t="s">
        <v>8</v>
      </c>
      <c r="D217" s="24" t="s">
        <v>215</v>
      </c>
      <c r="E217" s="4" t="s">
        <v>636</v>
      </c>
      <c r="F217" s="4" t="s">
        <v>651</v>
      </c>
    </row>
    <row r="218" spans="1:6">
      <c r="A218" s="3">
        <v>215</v>
      </c>
      <c r="B218" s="23" t="s">
        <v>600</v>
      </c>
      <c r="C218" s="23" t="s">
        <v>8</v>
      </c>
      <c r="D218" s="24" t="s">
        <v>216</v>
      </c>
      <c r="E218" s="4" t="s">
        <v>636</v>
      </c>
      <c r="F218" s="4" t="s">
        <v>651</v>
      </c>
    </row>
    <row r="219" spans="1:6">
      <c r="A219" s="3">
        <v>216</v>
      </c>
      <c r="B219" s="23" t="s">
        <v>601</v>
      </c>
      <c r="C219" s="23" t="s">
        <v>8</v>
      </c>
      <c r="D219" s="24" t="s">
        <v>602</v>
      </c>
      <c r="E219" s="4" t="s">
        <v>636</v>
      </c>
      <c r="F219" s="4" t="s">
        <v>636</v>
      </c>
    </row>
    <row r="220" spans="1:6">
      <c r="A220" s="3">
        <v>217</v>
      </c>
      <c r="B220" s="23" t="s">
        <v>601</v>
      </c>
      <c r="C220" s="23" t="s">
        <v>8</v>
      </c>
      <c r="D220" s="24" t="s">
        <v>253</v>
      </c>
      <c r="E220" s="4" t="s">
        <v>636</v>
      </c>
      <c r="F220" s="4" t="s">
        <v>636</v>
      </c>
    </row>
    <row r="221" spans="1:6">
      <c r="A221" s="3">
        <v>218</v>
      </c>
      <c r="B221" s="23" t="s">
        <v>601</v>
      </c>
      <c r="C221" s="23" t="s">
        <v>8</v>
      </c>
      <c r="D221" s="24" t="s">
        <v>254</v>
      </c>
      <c r="E221" s="4" t="s">
        <v>636</v>
      </c>
      <c r="F221" s="4" t="s">
        <v>636</v>
      </c>
    </row>
    <row r="222" spans="1:6">
      <c r="A222" s="3">
        <v>219</v>
      </c>
      <c r="B222" s="23" t="s">
        <v>601</v>
      </c>
      <c r="C222" s="23" t="s">
        <v>8</v>
      </c>
      <c r="D222" s="24" t="s">
        <v>255</v>
      </c>
      <c r="E222" s="4" t="s">
        <v>636</v>
      </c>
      <c r="F222" s="4" t="s">
        <v>636</v>
      </c>
    </row>
    <row r="223" spans="1:6">
      <c r="A223" s="3">
        <v>220</v>
      </c>
      <c r="B223" s="23" t="s">
        <v>601</v>
      </c>
      <c r="C223" s="23" t="s">
        <v>8</v>
      </c>
      <c r="D223" s="24" t="s">
        <v>256</v>
      </c>
      <c r="E223" s="4" t="s">
        <v>636</v>
      </c>
      <c r="F223" s="4" t="s">
        <v>636</v>
      </c>
    </row>
    <row r="224" spans="1:6">
      <c r="A224" s="3">
        <v>221</v>
      </c>
      <c r="B224" s="23" t="s">
        <v>601</v>
      </c>
      <c r="C224" s="23" t="s">
        <v>8</v>
      </c>
      <c r="D224" s="24" t="s">
        <v>258</v>
      </c>
      <c r="E224" s="4" t="s">
        <v>636</v>
      </c>
      <c r="F224" s="4" t="s">
        <v>636</v>
      </c>
    </row>
    <row r="225" spans="1:6">
      <c r="A225" s="3">
        <v>222</v>
      </c>
      <c r="B225" s="23" t="s">
        <v>601</v>
      </c>
      <c r="C225" s="23" t="s">
        <v>8</v>
      </c>
      <c r="D225" s="24" t="s">
        <v>259</v>
      </c>
      <c r="E225" s="4" t="s">
        <v>636</v>
      </c>
      <c r="F225" s="4" t="s">
        <v>636</v>
      </c>
    </row>
    <row r="226" spans="1:6">
      <c r="A226" s="3">
        <v>223</v>
      </c>
      <c r="B226" s="23" t="s">
        <v>601</v>
      </c>
      <c r="C226" s="23" t="s">
        <v>8</v>
      </c>
      <c r="D226" s="24" t="s">
        <v>260</v>
      </c>
      <c r="E226" s="4" t="s">
        <v>636</v>
      </c>
      <c r="F226" s="4" t="s">
        <v>636</v>
      </c>
    </row>
    <row r="227" spans="1:6">
      <c r="A227" s="3">
        <v>224</v>
      </c>
      <c r="B227" s="23" t="s">
        <v>601</v>
      </c>
      <c r="C227" s="23" t="s">
        <v>8</v>
      </c>
      <c r="D227" s="24" t="s">
        <v>261</v>
      </c>
      <c r="E227" s="4" t="s">
        <v>636</v>
      </c>
      <c r="F227" s="4" t="s">
        <v>636</v>
      </c>
    </row>
    <row r="228" spans="1:6">
      <c r="A228" s="3">
        <v>225</v>
      </c>
      <c r="B228" s="23" t="s">
        <v>601</v>
      </c>
      <c r="C228" s="23" t="s">
        <v>8</v>
      </c>
      <c r="D228" s="24" t="s">
        <v>257</v>
      </c>
      <c r="E228" s="4" t="s">
        <v>636</v>
      </c>
      <c r="F228" s="4" t="s">
        <v>636</v>
      </c>
    </row>
    <row r="229" spans="1:6">
      <c r="A229" s="3">
        <v>226</v>
      </c>
      <c r="B229" s="23" t="s">
        <v>601</v>
      </c>
      <c r="C229" s="23" t="s">
        <v>8</v>
      </c>
      <c r="D229" s="24" t="s">
        <v>262</v>
      </c>
      <c r="E229" s="4" t="s">
        <v>636</v>
      </c>
      <c r="F229" s="4" t="s">
        <v>636</v>
      </c>
    </row>
    <row r="230" spans="1:6">
      <c r="A230" s="3">
        <v>227</v>
      </c>
      <c r="B230" s="23" t="s">
        <v>601</v>
      </c>
      <c r="C230" s="23" t="s">
        <v>8</v>
      </c>
      <c r="D230" s="24" t="s">
        <v>263</v>
      </c>
      <c r="E230" s="4" t="s">
        <v>636</v>
      </c>
      <c r="F230" s="4" t="s">
        <v>636</v>
      </c>
    </row>
    <row r="231" spans="1:6" ht="27">
      <c r="A231" s="3">
        <v>228</v>
      </c>
      <c r="B231" s="23" t="s">
        <v>601</v>
      </c>
      <c r="C231" s="23" t="s">
        <v>8</v>
      </c>
      <c r="D231" s="24" t="s">
        <v>264</v>
      </c>
      <c r="E231" s="4" t="s">
        <v>636</v>
      </c>
      <c r="F231" s="4" t="s">
        <v>636</v>
      </c>
    </row>
    <row r="232" spans="1:6">
      <c r="A232" s="3">
        <v>229</v>
      </c>
      <c r="B232" s="23" t="s">
        <v>601</v>
      </c>
      <c r="C232" s="23" t="s">
        <v>8</v>
      </c>
      <c r="D232" s="24" t="s">
        <v>265</v>
      </c>
      <c r="E232" s="4" t="s">
        <v>636</v>
      </c>
      <c r="F232" s="4" t="s">
        <v>636</v>
      </c>
    </row>
    <row r="233" spans="1:6">
      <c r="A233" s="3">
        <v>230</v>
      </c>
      <c r="B233" s="23" t="s">
        <v>601</v>
      </c>
      <c r="C233" s="23" t="s">
        <v>8</v>
      </c>
      <c r="D233" s="24" t="s">
        <v>266</v>
      </c>
      <c r="E233" s="4" t="s">
        <v>636</v>
      </c>
      <c r="F233" s="4" t="s">
        <v>636</v>
      </c>
    </row>
    <row r="234" spans="1:6" ht="27">
      <c r="A234" s="3">
        <v>231</v>
      </c>
      <c r="B234" s="23" t="s">
        <v>601</v>
      </c>
      <c r="C234" s="23" t="s">
        <v>8</v>
      </c>
      <c r="D234" s="24" t="s">
        <v>267</v>
      </c>
      <c r="E234" s="4" t="s">
        <v>636</v>
      </c>
      <c r="F234" s="4" t="s">
        <v>636</v>
      </c>
    </row>
    <row r="235" spans="1:6">
      <c r="A235" s="3">
        <v>232</v>
      </c>
      <c r="B235" s="23" t="s">
        <v>601</v>
      </c>
      <c r="C235" s="23" t="s">
        <v>8</v>
      </c>
      <c r="D235" s="24" t="s">
        <v>268</v>
      </c>
      <c r="E235" s="4" t="s">
        <v>636</v>
      </c>
      <c r="F235" s="35" t="s">
        <v>665</v>
      </c>
    </row>
    <row r="236" spans="1:6">
      <c r="A236" s="3">
        <v>233</v>
      </c>
      <c r="B236" s="23" t="s">
        <v>601</v>
      </c>
      <c r="C236" s="23" t="s">
        <v>8</v>
      </c>
      <c r="D236" s="24" t="s">
        <v>269</v>
      </c>
      <c r="E236" s="4" t="s">
        <v>636</v>
      </c>
      <c r="F236" s="4" t="s">
        <v>636</v>
      </c>
    </row>
    <row r="237" spans="1:6">
      <c r="A237" s="3">
        <v>234</v>
      </c>
      <c r="B237" s="23" t="s">
        <v>601</v>
      </c>
      <c r="C237" s="23" t="s">
        <v>8</v>
      </c>
      <c r="D237" s="24" t="s">
        <v>270</v>
      </c>
      <c r="E237" s="4" t="s">
        <v>636</v>
      </c>
      <c r="F237" s="35" t="s">
        <v>665</v>
      </c>
    </row>
    <row r="238" spans="1:6">
      <c r="A238" s="3">
        <v>235</v>
      </c>
      <c r="B238" s="23" t="s">
        <v>601</v>
      </c>
      <c r="C238" s="23" t="s">
        <v>8</v>
      </c>
      <c r="D238" s="24" t="s">
        <v>271</v>
      </c>
      <c r="E238" s="4" t="s">
        <v>636</v>
      </c>
      <c r="F238" s="4" t="s">
        <v>636</v>
      </c>
    </row>
    <row r="239" spans="1:6">
      <c r="A239" s="3">
        <v>236</v>
      </c>
      <c r="B239" s="23" t="s">
        <v>601</v>
      </c>
      <c r="C239" s="23" t="s">
        <v>8</v>
      </c>
      <c r="D239" s="24" t="s">
        <v>272</v>
      </c>
      <c r="E239" s="4" t="s">
        <v>636</v>
      </c>
      <c r="F239" s="4" t="s">
        <v>636</v>
      </c>
    </row>
    <row r="240" spans="1:6">
      <c r="A240" s="3">
        <v>237</v>
      </c>
      <c r="B240" s="23" t="s">
        <v>601</v>
      </c>
      <c r="C240" s="23" t="s">
        <v>8</v>
      </c>
      <c r="D240" s="24" t="s">
        <v>273</v>
      </c>
      <c r="E240" s="4" t="s">
        <v>636</v>
      </c>
      <c r="F240" s="4" t="s">
        <v>636</v>
      </c>
    </row>
    <row r="241" spans="1:6">
      <c r="A241" s="3">
        <v>238</v>
      </c>
      <c r="B241" s="23" t="s">
        <v>601</v>
      </c>
      <c r="C241" s="23" t="s">
        <v>8</v>
      </c>
      <c r="D241" s="24" t="s">
        <v>292</v>
      </c>
      <c r="E241" s="4" t="s">
        <v>636</v>
      </c>
      <c r="F241" s="4" t="s">
        <v>636</v>
      </c>
    </row>
    <row r="242" spans="1:6">
      <c r="A242" s="3">
        <v>239</v>
      </c>
      <c r="B242" s="23" t="s">
        <v>601</v>
      </c>
      <c r="C242" s="23" t="s">
        <v>8</v>
      </c>
      <c r="D242" s="24" t="s">
        <v>286</v>
      </c>
      <c r="E242" s="4" t="s">
        <v>636</v>
      </c>
      <c r="F242" s="4" t="s">
        <v>636</v>
      </c>
    </row>
    <row r="243" spans="1:6">
      <c r="A243" s="3">
        <v>240</v>
      </c>
      <c r="B243" s="23" t="s">
        <v>601</v>
      </c>
      <c r="C243" s="23" t="s">
        <v>8</v>
      </c>
      <c r="D243" s="24" t="s">
        <v>287</v>
      </c>
      <c r="E243" s="4" t="s">
        <v>636</v>
      </c>
      <c r="F243" s="4" t="s">
        <v>636</v>
      </c>
    </row>
    <row r="244" spans="1:6">
      <c r="A244" s="3">
        <v>241</v>
      </c>
      <c r="B244" s="23" t="s">
        <v>601</v>
      </c>
      <c r="C244" s="23" t="s">
        <v>8</v>
      </c>
      <c r="D244" s="24" t="s">
        <v>288</v>
      </c>
      <c r="E244" s="4" t="s">
        <v>636</v>
      </c>
      <c r="F244" s="4" t="s">
        <v>636</v>
      </c>
    </row>
    <row r="245" spans="1:6">
      <c r="A245" s="3">
        <v>242</v>
      </c>
      <c r="B245" s="23" t="s">
        <v>601</v>
      </c>
      <c r="C245" s="23" t="s">
        <v>8</v>
      </c>
      <c r="D245" s="24" t="s">
        <v>289</v>
      </c>
      <c r="E245" s="4" t="s">
        <v>636</v>
      </c>
      <c r="F245" s="35" t="s">
        <v>665</v>
      </c>
    </row>
    <row r="246" spans="1:6">
      <c r="A246" s="3">
        <v>243</v>
      </c>
      <c r="B246" s="23" t="s">
        <v>601</v>
      </c>
      <c r="C246" s="23" t="s">
        <v>8</v>
      </c>
      <c r="D246" s="24" t="s">
        <v>291</v>
      </c>
      <c r="E246" s="4" t="s">
        <v>636</v>
      </c>
      <c r="F246" s="4" t="s">
        <v>636</v>
      </c>
    </row>
    <row r="247" spans="1:6">
      <c r="A247" s="3">
        <v>244</v>
      </c>
      <c r="B247" s="23" t="s">
        <v>601</v>
      </c>
      <c r="C247" s="23" t="s">
        <v>8</v>
      </c>
      <c r="D247" s="24" t="s">
        <v>293</v>
      </c>
      <c r="E247" s="4" t="s">
        <v>636</v>
      </c>
      <c r="F247" s="4" t="s">
        <v>636</v>
      </c>
    </row>
    <row r="248" spans="1:6">
      <c r="A248" s="3">
        <v>245</v>
      </c>
      <c r="B248" s="23" t="s">
        <v>601</v>
      </c>
      <c r="C248" s="23" t="s">
        <v>8</v>
      </c>
      <c r="D248" s="24" t="s">
        <v>274</v>
      </c>
      <c r="E248" s="4" t="s">
        <v>636</v>
      </c>
      <c r="F248" s="4" t="s">
        <v>636</v>
      </c>
    </row>
    <row r="249" spans="1:6">
      <c r="A249" s="3">
        <v>246</v>
      </c>
      <c r="B249" s="23" t="s">
        <v>601</v>
      </c>
      <c r="C249" s="23" t="s">
        <v>8</v>
      </c>
      <c r="D249" s="24" t="s">
        <v>277</v>
      </c>
      <c r="E249" s="4" t="s">
        <v>636</v>
      </c>
      <c r="F249" s="4" t="s">
        <v>636</v>
      </c>
    </row>
    <row r="250" spans="1:6">
      <c r="A250" s="3">
        <v>247</v>
      </c>
      <c r="B250" s="23" t="s">
        <v>601</v>
      </c>
      <c r="C250" s="23" t="s">
        <v>8</v>
      </c>
      <c r="D250" s="24" t="s">
        <v>278</v>
      </c>
      <c r="E250" s="4" t="s">
        <v>636</v>
      </c>
      <c r="F250" s="4" t="s">
        <v>636</v>
      </c>
    </row>
    <row r="251" spans="1:6" ht="27">
      <c r="A251" s="3">
        <v>248</v>
      </c>
      <c r="B251" s="23" t="s">
        <v>601</v>
      </c>
      <c r="C251" s="23" t="s">
        <v>8</v>
      </c>
      <c r="D251" s="24" t="s">
        <v>279</v>
      </c>
      <c r="E251" s="4" t="s">
        <v>636</v>
      </c>
      <c r="F251" s="4" t="s">
        <v>636</v>
      </c>
    </row>
    <row r="252" spans="1:6">
      <c r="A252" s="3">
        <v>249</v>
      </c>
      <c r="B252" s="23" t="s">
        <v>601</v>
      </c>
      <c r="C252" s="23" t="s">
        <v>8</v>
      </c>
      <c r="D252" s="24" t="s">
        <v>280</v>
      </c>
      <c r="E252" s="4" t="s">
        <v>636</v>
      </c>
      <c r="F252" s="4" t="s">
        <v>636</v>
      </c>
    </row>
    <row r="253" spans="1:6" ht="27">
      <c r="A253" s="3">
        <v>250</v>
      </c>
      <c r="B253" s="23" t="s">
        <v>601</v>
      </c>
      <c r="C253" s="23" t="s">
        <v>8</v>
      </c>
      <c r="D253" s="24" t="s">
        <v>281</v>
      </c>
      <c r="E253" s="4" t="s">
        <v>636</v>
      </c>
      <c r="F253" s="4" t="s">
        <v>636</v>
      </c>
    </row>
    <row r="254" spans="1:6" ht="27">
      <c r="A254" s="3">
        <v>251</v>
      </c>
      <c r="B254" s="23" t="s">
        <v>601</v>
      </c>
      <c r="C254" s="23" t="s">
        <v>8</v>
      </c>
      <c r="D254" s="24" t="s">
        <v>282</v>
      </c>
      <c r="E254" s="4" t="s">
        <v>636</v>
      </c>
      <c r="F254" s="4" t="s">
        <v>636</v>
      </c>
    </row>
    <row r="255" spans="1:6">
      <c r="A255" s="3">
        <v>252</v>
      </c>
      <c r="B255" s="23" t="s">
        <v>601</v>
      </c>
      <c r="C255" s="23" t="s">
        <v>8</v>
      </c>
      <c r="D255" s="24" t="s">
        <v>283</v>
      </c>
      <c r="E255" s="4" t="s">
        <v>636</v>
      </c>
      <c r="F255" s="4" t="s">
        <v>636</v>
      </c>
    </row>
    <row r="256" spans="1:6">
      <c r="A256" s="3">
        <v>253</v>
      </c>
      <c r="B256" s="23" t="s">
        <v>601</v>
      </c>
      <c r="C256" s="23" t="s">
        <v>8</v>
      </c>
      <c r="D256" s="24" t="s">
        <v>284</v>
      </c>
      <c r="E256" s="4" t="s">
        <v>636</v>
      </c>
      <c r="F256" s="4" t="s">
        <v>636</v>
      </c>
    </row>
    <row r="257" spans="1:6">
      <c r="A257" s="3">
        <v>254</v>
      </c>
      <c r="B257" s="23" t="s">
        <v>601</v>
      </c>
      <c r="C257" s="23" t="s">
        <v>8</v>
      </c>
      <c r="D257" s="24" t="s">
        <v>603</v>
      </c>
      <c r="E257" s="4" t="s">
        <v>636</v>
      </c>
      <c r="F257" s="4" t="s">
        <v>636</v>
      </c>
    </row>
    <row r="258" spans="1:6">
      <c r="A258" s="3">
        <v>255</v>
      </c>
      <c r="B258" s="23" t="s">
        <v>601</v>
      </c>
      <c r="C258" s="23" t="s">
        <v>8</v>
      </c>
      <c r="D258" s="24" t="s">
        <v>252</v>
      </c>
      <c r="E258" s="4" t="s">
        <v>636</v>
      </c>
      <c r="F258" s="4" t="s">
        <v>636</v>
      </c>
    </row>
    <row r="259" spans="1:6">
      <c r="A259" s="3">
        <v>256</v>
      </c>
      <c r="B259" s="23" t="s">
        <v>601</v>
      </c>
      <c r="C259" s="23" t="s">
        <v>8</v>
      </c>
      <c r="D259" s="24" t="s">
        <v>290</v>
      </c>
      <c r="E259" s="4" t="s">
        <v>636</v>
      </c>
      <c r="F259" s="4" t="s">
        <v>636</v>
      </c>
    </row>
    <row r="260" spans="1:6">
      <c r="A260" s="3">
        <v>257</v>
      </c>
      <c r="B260" s="26" t="s">
        <v>604</v>
      </c>
      <c r="C260" s="26" t="s">
        <v>8</v>
      </c>
      <c r="D260" s="27" t="s">
        <v>605</v>
      </c>
      <c r="E260" s="4" t="s">
        <v>636</v>
      </c>
      <c r="F260" s="4" t="s">
        <v>636</v>
      </c>
    </row>
    <row r="261" spans="1:6" ht="27">
      <c r="A261" s="3">
        <v>258</v>
      </c>
      <c r="B261" s="26" t="s">
        <v>604</v>
      </c>
      <c r="C261" s="26" t="s">
        <v>8</v>
      </c>
      <c r="D261" s="27" t="s">
        <v>606</v>
      </c>
      <c r="E261" s="4" t="s">
        <v>636</v>
      </c>
      <c r="F261" s="4" t="s">
        <v>636</v>
      </c>
    </row>
    <row r="262" spans="1:6" ht="27">
      <c r="A262" s="3">
        <v>259</v>
      </c>
      <c r="B262" s="26" t="s">
        <v>604</v>
      </c>
      <c r="C262" s="26" t="s">
        <v>8</v>
      </c>
      <c r="D262" s="27" t="s">
        <v>662</v>
      </c>
      <c r="E262" s="4"/>
      <c r="F262" s="4" t="s">
        <v>636</v>
      </c>
    </row>
    <row r="263" spans="1:6">
      <c r="A263" s="3">
        <v>260</v>
      </c>
      <c r="B263" s="26" t="s">
        <v>607</v>
      </c>
      <c r="C263" s="26" t="s">
        <v>8</v>
      </c>
      <c r="D263" s="27" t="s">
        <v>608</v>
      </c>
      <c r="E263" s="4" t="s">
        <v>661</v>
      </c>
      <c r="F263" s="4" t="s">
        <v>661</v>
      </c>
    </row>
    <row r="264" spans="1:6" ht="27">
      <c r="A264" s="3">
        <v>261</v>
      </c>
      <c r="B264" s="26" t="s">
        <v>609</v>
      </c>
      <c r="C264" s="26" t="s">
        <v>8</v>
      </c>
      <c r="D264" s="27" t="s">
        <v>45</v>
      </c>
      <c r="E264" s="4" t="s">
        <v>658</v>
      </c>
      <c r="F264" s="4" t="s">
        <v>658</v>
      </c>
    </row>
    <row r="265" spans="1:6" ht="24">
      <c r="A265" s="3">
        <v>1</v>
      </c>
      <c r="B265" s="10" t="s">
        <v>294</v>
      </c>
      <c r="C265" s="22" t="s">
        <v>562</v>
      </c>
      <c r="D265" s="10" t="s">
        <v>7</v>
      </c>
      <c r="E265" s="35" t="s">
        <v>665</v>
      </c>
      <c r="F265" s="35" t="s">
        <v>665</v>
      </c>
    </row>
    <row r="266" spans="1:6" ht="24">
      <c r="A266" s="3">
        <v>2</v>
      </c>
      <c r="B266" s="39" t="s">
        <v>295</v>
      </c>
      <c r="C266" s="22" t="s">
        <v>562</v>
      </c>
      <c r="D266" s="11" t="s">
        <v>296</v>
      </c>
      <c r="E266" s="4" t="s">
        <v>660</v>
      </c>
      <c r="F266" s="4" t="s">
        <v>660</v>
      </c>
    </row>
    <row r="267" spans="1:6" ht="24">
      <c r="A267" s="3">
        <v>3</v>
      </c>
      <c r="B267" s="39" t="s">
        <v>295</v>
      </c>
      <c r="C267" s="22" t="s">
        <v>562</v>
      </c>
      <c r="D267" s="11" t="s">
        <v>297</v>
      </c>
      <c r="E267" s="4" t="s">
        <v>660</v>
      </c>
      <c r="F267" s="4" t="s">
        <v>660</v>
      </c>
    </row>
    <row r="268" spans="1:6">
      <c r="A268" s="3">
        <v>4</v>
      </c>
      <c r="B268" s="39" t="s">
        <v>295</v>
      </c>
      <c r="C268" s="22" t="s">
        <v>562</v>
      </c>
      <c r="D268" s="11" t="s">
        <v>298</v>
      </c>
      <c r="E268" s="4" t="s">
        <v>660</v>
      </c>
      <c r="F268" s="4" t="s">
        <v>660</v>
      </c>
    </row>
    <row r="269" spans="1:6" ht="24">
      <c r="A269" s="3">
        <v>5</v>
      </c>
      <c r="B269" s="39" t="s">
        <v>295</v>
      </c>
      <c r="C269" s="22" t="s">
        <v>562</v>
      </c>
      <c r="D269" s="11" t="s">
        <v>299</v>
      </c>
      <c r="E269" s="4" t="s">
        <v>660</v>
      </c>
      <c r="F269" s="4" t="s">
        <v>660</v>
      </c>
    </row>
    <row r="270" spans="1:6">
      <c r="A270" s="3">
        <v>6</v>
      </c>
      <c r="B270" s="39" t="s">
        <v>295</v>
      </c>
      <c r="C270" s="22" t="s">
        <v>562</v>
      </c>
      <c r="D270" s="11" t="s">
        <v>300</v>
      </c>
      <c r="E270" s="4" t="s">
        <v>660</v>
      </c>
      <c r="F270" s="4" t="s">
        <v>660</v>
      </c>
    </row>
    <row r="271" spans="1:6">
      <c r="A271" s="3">
        <v>7</v>
      </c>
      <c r="B271" s="39" t="s">
        <v>295</v>
      </c>
      <c r="C271" s="22" t="s">
        <v>562</v>
      </c>
      <c r="D271" s="11" t="s">
        <v>301</v>
      </c>
      <c r="E271" s="4" t="s">
        <v>660</v>
      </c>
      <c r="F271" s="4" t="s">
        <v>660</v>
      </c>
    </row>
    <row r="272" spans="1:6">
      <c r="A272" s="3">
        <v>8</v>
      </c>
      <c r="B272" s="39" t="s">
        <v>295</v>
      </c>
      <c r="C272" s="22" t="s">
        <v>562</v>
      </c>
      <c r="D272" s="11" t="s">
        <v>302</v>
      </c>
      <c r="E272" s="4" t="s">
        <v>660</v>
      </c>
      <c r="F272" s="4" t="s">
        <v>660</v>
      </c>
    </row>
    <row r="273" spans="1:6">
      <c r="A273" s="3">
        <v>9</v>
      </c>
      <c r="B273" s="39" t="s">
        <v>295</v>
      </c>
      <c r="C273" s="22" t="s">
        <v>562</v>
      </c>
      <c r="D273" s="11" t="s">
        <v>303</v>
      </c>
      <c r="E273" s="4" t="s">
        <v>660</v>
      </c>
      <c r="F273" s="4" t="s">
        <v>660</v>
      </c>
    </row>
    <row r="274" spans="1:6">
      <c r="A274" s="3">
        <v>10</v>
      </c>
      <c r="B274" s="39" t="s">
        <v>295</v>
      </c>
      <c r="C274" s="22" t="s">
        <v>562</v>
      </c>
      <c r="D274" s="11" t="s">
        <v>304</v>
      </c>
      <c r="E274" s="4" t="s">
        <v>660</v>
      </c>
      <c r="F274" s="4" t="s">
        <v>660</v>
      </c>
    </row>
    <row r="275" spans="1:6" ht="24">
      <c r="A275" s="3">
        <v>11</v>
      </c>
      <c r="B275" s="39" t="s">
        <v>295</v>
      </c>
      <c r="C275" s="22" t="s">
        <v>562</v>
      </c>
      <c r="D275" s="11" t="s">
        <v>305</v>
      </c>
      <c r="E275" s="4" t="s">
        <v>660</v>
      </c>
      <c r="F275" s="4" t="s">
        <v>660</v>
      </c>
    </row>
    <row r="276" spans="1:6" ht="24">
      <c r="A276" s="3">
        <v>12</v>
      </c>
      <c r="B276" s="39" t="s">
        <v>295</v>
      </c>
      <c r="C276" s="22" t="s">
        <v>562</v>
      </c>
      <c r="D276" s="11" t="s">
        <v>306</v>
      </c>
      <c r="E276" s="4" t="s">
        <v>660</v>
      </c>
      <c r="F276" s="4" t="s">
        <v>660</v>
      </c>
    </row>
    <row r="277" spans="1:6">
      <c r="A277" s="3">
        <v>13</v>
      </c>
      <c r="B277" s="39" t="s">
        <v>295</v>
      </c>
      <c r="C277" s="22" t="s">
        <v>562</v>
      </c>
      <c r="D277" s="11" t="s">
        <v>307</v>
      </c>
      <c r="E277" s="4" t="s">
        <v>660</v>
      </c>
      <c r="F277" s="4" t="s">
        <v>660</v>
      </c>
    </row>
    <row r="278" spans="1:6" ht="36">
      <c r="A278" s="3">
        <v>14</v>
      </c>
      <c r="B278" s="39" t="s">
        <v>295</v>
      </c>
      <c r="C278" s="22" t="s">
        <v>562</v>
      </c>
      <c r="D278" s="11" t="s">
        <v>308</v>
      </c>
      <c r="E278" s="4" t="s">
        <v>660</v>
      </c>
      <c r="F278" s="4" t="s">
        <v>660</v>
      </c>
    </row>
    <row r="279" spans="1:6" ht="24">
      <c r="A279" s="3">
        <v>15</v>
      </c>
      <c r="B279" s="39" t="s">
        <v>295</v>
      </c>
      <c r="C279" s="22" t="s">
        <v>562</v>
      </c>
      <c r="D279" s="11" t="s">
        <v>309</v>
      </c>
      <c r="E279" s="4" t="s">
        <v>660</v>
      </c>
      <c r="F279" s="4" t="s">
        <v>660</v>
      </c>
    </row>
    <row r="280" spans="1:6">
      <c r="A280" s="3">
        <v>16</v>
      </c>
      <c r="B280" s="39" t="s">
        <v>295</v>
      </c>
      <c r="C280" s="22" t="s">
        <v>562</v>
      </c>
      <c r="D280" s="11" t="s">
        <v>310</v>
      </c>
      <c r="E280" s="4" t="s">
        <v>660</v>
      </c>
      <c r="F280" s="4" t="s">
        <v>660</v>
      </c>
    </row>
    <row r="281" spans="1:6" ht="24">
      <c r="A281" s="3">
        <v>17</v>
      </c>
      <c r="B281" s="39" t="s">
        <v>295</v>
      </c>
      <c r="C281" s="22" t="s">
        <v>562</v>
      </c>
      <c r="D281" s="11" t="s">
        <v>311</v>
      </c>
      <c r="E281" s="4" t="s">
        <v>660</v>
      </c>
      <c r="F281" s="4" t="s">
        <v>660</v>
      </c>
    </row>
    <row r="282" spans="1:6">
      <c r="A282" s="3">
        <v>18</v>
      </c>
      <c r="B282" s="39" t="s">
        <v>295</v>
      </c>
      <c r="C282" s="22" t="s">
        <v>562</v>
      </c>
      <c r="D282" s="11" t="s">
        <v>312</v>
      </c>
      <c r="E282" s="4" t="s">
        <v>660</v>
      </c>
      <c r="F282" s="4" t="s">
        <v>660</v>
      </c>
    </row>
    <row r="283" spans="1:6" ht="24">
      <c r="A283" s="3">
        <v>19</v>
      </c>
      <c r="B283" s="39" t="s">
        <v>295</v>
      </c>
      <c r="C283" s="22" t="s">
        <v>562</v>
      </c>
      <c r="D283" s="11" t="s">
        <v>313</v>
      </c>
      <c r="E283" s="4" t="s">
        <v>660</v>
      </c>
      <c r="F283" s="4" t="s">
        <v>660</v>
      </c>
    </row>
    <row r="284" spans="1:6">
      <c r="A284" s="3">
        <v>20</v>
      </c>
      <c r="B284" s="12" t="s">
        <v>314</v>
      </c>
      <c r="C284" s="22" t="s">
        <v>562</v>
      </c>
      <c r="D284" s="11" t="s">
        <v>315</v>
      </c>
      <c r="E284" s="4" t="s">
        <v>651</v>
      </c>
      <c r="F284" s="4" t="s">
        <v>651</v>
      </c>
    </row>
    <row r="285" spans="1:6" ht="24">
      <c r="A285" s="3">
        <v>21</v>
      </c>
      <c r="B285" s="40" t="s">
        <v>316</v>
      </c>
      <c r="C285" s="22" t="s">
        <v>562</v>
      </c>
      <c r="D285" s="13" t="s">
        <v>317</v>
      </c>
      <c r="E285" s="4" t="s">
        <v>652</v>
      </c>
      <c r="F285" s="4" t="s">
        <v>652</v>
      </c>
    </row>
    <row r="286" spans="1:6">
      <c r="A286" s="3">
        <v>22</v>
      </c>
      <c r="B286" s="40" t="s">
        <v>316</v>
      </c>
      <c r="C286" s="22" t="s">
        <v>562</v>
      </c>
      <c r="D286" s="13" t="s">
        <v>318</v>
      </c>
      <c r="E286" s="4" t="s">
        <v>652</v>
      </c>
      <c r="F286" s="4" t="s">
        <v>652</v>
      </c>
    </row>
    <row r="287" spans="1:6">
      <c r="A287" s="3">
        <v>23</v>
      </c>
      <c r="B287" s="40" t="s">
        <v>316</v>
      </c>
      <c r="C287" s="22" t="s">
        <v>562</v>
      </c>
      <c r="D287" s="13" t="s">
        <v>319</v>
      </c>
      <c r="E287" s="4" t="s">
        <v>652</v>
      </c>
      <c r="F287" s="4" t="s">
        <v>652</v>
      </c>
    </row>
    <row r="288" spans="1:6" ht="24">
      <c r="A288" s="3">
        <v>24</v>
      </c>
      <c r="B288" s="40" t="s">
        <v>316</v>
      </c>
      <c r="C288" s="22" t="s">
        <v>562</v>
      </c>
      <c r="D288" s="13" t="s">
        <v>320</v>
      </c>
      <c r="E288" s="4" t="s">
        <v>652</v>
      </c>
      <c r="F288" s="4" t="s">
        <v>652</v>
      </c>
    </row>
    <row r="289" spans="1:6" ht="24">
      <c r="A289" s="3">
        <v>25</v>
      </c>
      <c r="B289" s="40" t="s">
        <v>316</v>
      </c>
      <c r="C289" s="22" t="s">
        <v>562</v>
      </c>
      <c r="D289" s="13" t="s">
        <v>321</v>
      </c>
      <c r="E289" s="4" t="s">
        <v>652</v>
      </c>
      <c r="F289" s="4" t="s">
        <v>652</v>
      </c>
    </row>
    <row r="290" spans="1:6">
      <c r="A290" s="3">
        <v>26</v>
      </c>
      <c r="B290" s="40" t="s">
        <v>316</v>
      </c>
      <c r="C290" s="22" t="s">
        <v>562</v>
      </c>
      <c r="D290" s="13" t="s">
        <v>322</v>
      </c>
      <c r="E290" s="4" t="s">
        <v>652</v>
      </c>
      <c r="F290" s="4" t="s">
        <v>652</v>
      </c>
    </row>
    <row r="291" spans="1:6">
      <c r="A291" s="3">
        <v>27</v>
      </c>
      <c r="B291" s="40" t="s">
        <v>316</v>
      </c>
      <c r="C291" s="22" t="s">
        <v>562</v>
      </c>
      <c r="D291" s="13" t="s">
        <v>323</v>
      </c>
      <c r="E291" s="4" t="s">
        <v>652</v>
      </c>
      <c r="F291" s="4" t="s">
        <v>652</v>
      </c>
    </row>
    <row r="292" spans="1:6">
      <c r="A292" s="3">
        <v>28</v>
      </c>
      <c r="B292" s="40" t="s">
        <v>316</v>
      </c>
      <c r="C292" s="22" t="s">
        <v>562</v>
      </c>
      <c r="D292" s="12" t="s">
        <v>324</v>
      </c>
      <c r="E292" s="4" t="s">
        <v>652</v>
      </c>
      <c r="F292" s="4" t="s">
        <v>652</v>
      </c>
    </row>
    <row r="293" spans="1:6" ht="36">
      <c r="A293" s="3">
        <v>29</v>
      </c>
      <c r="B293" s="40" t="s">
        <v>316</v>
      </c>
      <c r="C293" s="22" t="s">
        <v>562</v>
      </c>
      <c r="D293" s="13" t="s">
        <v>325</v>
      </c>
      <c r="E293" s="4" t="s">
        <v>652</v>
      </c>
      <c r="F293" s="4" t="s">
        <v>652</v>
      </c>
    </row>
    <row r="294" spans="1:6" ht="36">
      <c r="A294" s="3">
        <v>30</v>
      </c>
      <c r="B294" s="40" t="s">
        <v>316</v>
      </c>
      <c r="C294" s="22" t="s">
        <v>562</v>
      </c>
      <c r="D294" s="13" t="s">
        <v>326</v>
      </c>
      <c r="E294" s="4" t="s">
        <v>652</v>
      </c>
      <c r="F294" s="4" t="s">
        <v>652</v>
      </c>
    </row>
    <row r="295" spans="1:6">
      <c r="A295" s="3">
        <v>31</v>
      </c>
      <c r="B295" s="40" t="s">
        <v>316</v>
      </c>
      <c r="C295" s="22" t="s">
        <v>562</v>
      </c>
      <c r="D295" s="12" t="s">
        <v>327</v>
      </c>
      <c r="E295" s="4" t="s">
        <v>652</v>
      </c>
      <c r="F295" s="4" t="s">
        <v>652</v>
      </c>
    </row>
    <row r="296" spans="1:6">
      <c r="A296" s="3">
        <v>32</v>
      </c>
      <c r="B296" s="40" t="s">
        <v>316</v>
      </c>
      <c r="C296" s="22" t="s">
        <v>562</v>
      </c>
      <c r="D296" s="12" t="s">
        <v>328</v>
      </c>
      <c r="E296" s="4" t="s">
        <v>652</v>
      </c>
      <c r="F296" s="4" t="s">
        <v>652</v>
      </c>
    </row>
    <row r="297" spans="1:6">
      <c r="A297" s="3">
        <v>33</v>
      </c>
      <c r="B297" s="40" t="s">
        <v>316</v>
      </c>
      <c r="C297" s="22" t="s">
        <v>562</v>
      </c>
      <c r="D297" s="12" t="s">
        <v>329</v>
      </c>
      <c r="E297" s="4" t="s">
        <v>652</v>
      </c>
      <c r="F297" s="4" t="s">
        <v>652</v>
      </c>
    </row>
    <row r="298" spans="1:6">
      <c r="A298" s="3">
        <v>34</v>
      </c>
      <c r="B298" s="41" t="s">
        <v>330</v>
      </c>
      <c r="C298" s="22" t="s">
        <v>562</v>
      </c>
      <c r="D298" s="11" t="s">
        <v>331</v>
      </c>
      <c r="E298" s="4" t="s">
        <v>652</v>
      </c>
      <c r="F298" s="4" t="s">
        <v>652</v>
      </c>
    </row>
    <row r="299" spans="1:6" ht="24">
      <c r="A299" s="3">
        <v>35</v>
      </c>
      <c r="B299" s="41" t="s">
        <v>330</v>
      </c>
      <c r="C299" s="22" t="s">
        <v>562</v>
      </c>
      <c r="D299" s="12" t="s">
        <v>332</v>
      </c>
      <c r="E299" s="4" t="s">
        <v>652</v>
      </c>
      <c r="F299" s="4" t="s">
        <v>652</v>
      </c>
    </row>
    <row r="300" spans="1:6" ht="24">
      <c r="A300" s="3">
        <v>36</v>
      </c>
      <c r="B300" s="41" t="s">
        <v>330</v>
      </c>
      <c r="C300" s="22" t="s">
        <v>562</v>
      </c>
      <c r="D300" s="12" t="s">
        <v>333</v>
      </c>
      <c r="E300" s="4" t="s">
        <v>652</v>
      </c>
      <c r="F300" s="4" t="s">
        <v>652</v>
      </c>
    </row>
    <row r="301" spans="1:6">
      <c r="A301" s="3">
        <v>37</v>
      </c>
      <c r="B301" s="41" t="s">
        <v>330</v>
      </c>
      <c r="C301" s="22" t="s">
        <v>562</v>
      </c>
      <c r="D301" s="12" t="s">
        <v>334</v>
      </c>
      <c r="E301" s="4" t="s">
        <v>652</v>
      </c>
      <c r="F301" s="4" t="s">
        <v>652</v>
      </c>
    </row>
    <row r="302" spans="1:6">
      <c r="A302" s="3">
        <v>38</v>
      </c>
      <c r="B302" s="41" t="s">
        <v>330</v>
      </c>
      <c r="C302" s="22" t="s">
        <v>562</v>
      </c>
      <c r="D302" s="12" t="s">
        <v>335</v>
      </c>
      <c r="E302" s="4" t="s">
        <v>652</v>
      </c>
      <c r="F302" s="4" t="s">
        <v>652</v>
      </c>
    </row>
    <row r="303" spans="1:6">
      <c r="A303" s="3">
        <v>39</v>
      </c>
      <c r="B303" s="41" t="s">
        <v>330</v>
      </c>
      <c r="C303" s="22" t="s">
        <v>562</v>
      </c>
      <c r="D303" s="12" t="s">
        <v>336</v>
      </c>
      <c r="E303" s="4" t="s">
        <v>652</v>
      </c>
      <c r="F303" s="4" t="s">
        <v>652</v>
      </c>
    </row>
    <row r="304" spans="1:6">
      <c r="A304" s="3">
        <v>40</v>
      </c>
      <c r="B304" s="41" t="s">
        <v>330</v>
      </c>
      <c r="C304" s="22" t="s">
        <v>562</v>
      </c>
      <c r="D304" s="12" t="s">
        <v>337</v>
      </c>
      <c r="E304" s="4" t="s">
        <v>652</v>
      </c>
      <c r="F304" s="4" t="s">
        <v>652</v>
      </c>
    </row>
    <row r="305" spans="1:6">
      <c r="A305" s="3">
        <v>41</v>
      </c>
      <c r="B305" s="41" t="s">
        <v>338</v>
      </c>
      <c r="C305" s="22" t="s">
        <v>562</v>
      </c>
      <c r="D305" s="14" t="s">
        <v>339</v>
      </c>
      <c r="E305" s="4" t="s">
        <v>652</v>
      </c>
      <c r="F305" s="35" t="s">
        <v>665</v>
      </c>
    </row>
    <row r="306" spans="1:6">
      <c r="A306" s="3">
        <v>42</v>
      </c>
      <c r="B306" s="41" t="s">
        <v>338</v>
      </c>
      <c r="C306" s="22" t="s">
        <v>562</v>
      </c>
      <c r="D306" s="14" t="s">
        <v>340</v>
      </c>
      <c r="E306" s="4" t="s">
        <v>652</v>
      </c>
      <c r="F306" s="35" t="s">
        <v>665</v>
      </c>
    </row>
    <row r="307" spans="1:6" ht="24">
      <c r="A307" s="3">
        <v>43</v>
      </c>
      <c r="B307" s="41" t="s">
        <v>338</v>
      </c>
      <c r="C307" s="22" t="s">
        <v>562</v>
      </c>
      <c r="D307" s="14" t="s">
        <v>341</v>
      </c>
      <c r="E307" s="4" t="s">
        <v>652</v>
      </c>
      <c r="F307" s="35" t="s">
        <v>665</v>
      </c>
    </row>
    <row r="308" spans="1:6">
      <c r="A308" s="3">
        <v>44</v>
      </c>
      <c r="B308" s="41" t="s">
        <v>338</v>
      </c>
      <c r="C308" s="22" t="s">
        <v>562</v>
      </c>
      <c r="D308" s="14" t="s">
        <v>342</v>
      </c>
      <c r="E308" s="4" t="s">
        <v>652</v>
      </c>
      <c r="F308" s="35" t="s">
        <v>665</v>
      </c>
    </row>
    <row r="309" spans="1:6" ht="24">
      <c r="A309" s="3">
        <v>45</v>
      </c>
      <c r="B309" s="41" t="s">
        <v>338</v>
      </c>
      <c r="C309" s="22" t="s">
        <v>562</v>
      </c>
      <c r="D309" s="14" t="s">
        <v>343</v>
      </c>
      <c r="E309" s="4" t="s">
        <v>652</v>
      </c>
      <c r="F309" s="35" t="s">
        <v>665</v>
      </c>
    </row>
    <row r="310" spans="1:6">
      <c r="A310" s="3">
        <v>46</v>
      </c>
      <c r="B310" s="41" t="s">
        <v>338</v>
      </c>
      <c r="C310" s="22" t="s">
        <v>562</v>
      </c>
      <c r="D310" s="14" t="s">
        <v>344</v>
      </c>
      <c r="E310" s="4" t="s">
        <v>636</v>
      </c>
      <c r="F310" s="35" t="s">
        <v>665</v>
      </c>
    </row>
    <row r="311" spans="1:6" ht="24">
      <c r="A311" s="3">
        <v>47</v>
      </c>
      <c r="B311" s="42" t="s">
        <v>345</v>
      </c>
      <c r="C311" s="22" t="s">
        <v>562</v>
      </c>
      <c r="D311" s="15" t="s">
        <v>346</v>
      </c>
      <c r="E311" s="4" t="s">
        <v>636</v>
      </c>
      <c r="F311" s="4" t="s">
        <v>656</v>
      </c>
    </row>
    <row r="312" spans="1:6" ht="24">
      <c r="A312" s="3">
        <v>48</v>
      </c>
      <c r="B312" s="42" t="s">
        <v>345</v>
      </c>
      <c r="C312" s="22" t="s">
        <v>562</v>
      </c>
      <c r="D312" s="15" t="s">
        <v>347</v>
      </c>
      <c r="E312" s="4" t="s">
        <v>636</v>
      </c>
      <c r="F312" s="4" t="s">
        <v>656</v>
      </c>
    </row>
    <row r="313" spans="1:6" ht="24">
      <c r="A313" s="3">
        <v>49</v>
      </c>
      <c r="B313" s="42" t="s">
        <v>345</v>
      </c>
      <c r="C313" s="22" t="s">
        <v>562</v>
      </c>
      <c r="D313" s="15" t="s">
        <v>348</v>
      </c>
      <c r="E313" s="4" t="s">
        <v>636</v>
      </c>
      <c r="F313" s="4" t="s">
        <v>656</v>
      </c>
    </row>
    <row r="314" spans="1:6" ht="24">
      <c r="A314" s="3">
        <v>50</v>
      </c>
      <c r="B314" s="42" t="s">
        <v>345</v>
      </c>
      <c r="C314" s="22" t="s">
        <v>562</v>
      </c>
      <c r="D314" s="15" t="s">
        <v>349</v>
      </c>
      <c r="E314" s="4" t="s">
        <v>636</v>
      </c>
      <c r="F314" s="4" t="s">
        <v>656</v>
      </c>
    </row>
    <row r="315" spans="1:6" ht="24">
      <c r="A315" s="3">
        <v>51</v>
      </c>
      <c r="B315" s="42" t="s">
        <v>345</v>
      </c>
      <c r="C315" s="22" t="s">
        <v>562</v>
      </c>
      <c r="D315" s="15" t="s">
        <v>350</v>
      </c>
      <c r="E315" s="4" t="s">
        <v>636</v>
      </c>
      <c r="F315" s="4" t="s">
        <v>656</v>
      </c>
    </row>
    <row r="316" spans="1:6" ht="24">
      <c r="A316" s="3">
        <v>52</v>
      </c>
      <c r="B316" s="42" t="s">
        <v>345</v>
      </c>
      <c r="C316" s="22" t="s">
        <v>562</v>
      </c>
      <c r="D316" s="15" t="s">
        <v>351</v>
      </c>
      <c r="E316" s="4" t="s">
        <v>636</v>
      </c>
      <c r="F316" s="4" t="s">
        <v>656</v>
      </c>
    </row>
    <row r="317" spans="1:6" ht="24">
      <c r="A317" s="3">
        <v>53</v>
      </c>
      <c r="B317" s="42" t="s">
        <v>345</v>
      </c>
      <c r="C317" s="22" t="s">
        <v>562</v>
      </c>
      <c r="D317" s="15" t="s">
        <v>352</v>
      </c>
      <c r="E317" s="4" t="s">
        <v>636</v>
      </c>
      <c r="F317" s="4" t="s">
        <v>656</v>
      </c>
    </row>
    <row r="318" spans="1:6" ht="24">
      <c r="A318" s="3">
        <v>54</v>
      </c>
      <c r="B318" s="42" t="s">
        <v>345</v>
      </c>
      <c r="C318" s="22" t="s">
        <v>562</v>
      </c>
      <c r="D318" s="15" t="s">
        <v>353</v>
      </c>
      <c r="E318" s="4" t="s">
        <v>636</v>
      </c>
      <c r="F318" s="4" t="s">
        <v>656</v>
      </c>
    </row>
    <row r="319" spans="1:6" ht="24">
      <c r="A319" s="3">
        <v>55</v>
      </c>
      <c r="B319" s="42" t="s">
        <v>345</v>
      </c>
      <c r="C319" s="22" t="s">
        <v>562</v>
      </c>
      <c r="D319" s="15" t="s">
        <v>354</v>
      </c>
      <c r="E319" s="4" t="s">
        <v>636</v>
      </c>
      <c r="F319" s="4" t="s">
        <v>656</v>
      </c>
    </row>
    <row r="320" spans="1:6" ht="24">
      <c r="A320" s="3">
        <v>56</v>
      </c>
      <c r="B320" s="42" t="s">
        <v>345</v>
      </c>
      <c r="C320" s="22" t="s">
        <v>562</v>
      </c>
      <c r="D320" s="15" t="s">
        <v>355</v>
      </c>
      <c r="E320" s="4" t="s">
        <v>636</v>
      </c>
      <c r="F320" s="4" t="s">
        <v>656</v>
      </c>
    </row>
    <row r="321" spans="1:6" ht="24">
      <c r="A321" s="3">
        <v>57</v>
      </c>
      <c r="B321" s="42" t="s">
        <v>345</v>
      </c>
      <c r="C321" s="22" t="s">
        <v>562</v>
      </c>
      <c r="D321" s="15" t="s">
        <v>356</v>
      </c>
      <c r="E321" s="4" t="s">
        <v>636</v>
      </c>
      <c r="F321" s="4" t="s">
        <v>656</v>
      </c>
    </row>
    <row r="322" spans="1:6" ht="24">
      <c r="A322" s="3">
        <v>58</v>
      </c>
      <c r="B322" s="42" t="s">
        <v>345</v>
      </c>
      <c r="C322" s="22" t="s">
        <v>562</v>
      </c>
      <c r="D322" s="15" t="s">
        <v>357</v>
      </c>
      <c r="E322" s="4" t="s">
        <v>636</v>
      </c>
      <c r="F322" s="4" t="s">
        <v>656</v>
      </c>
    </row>
    <row r="323" spans="1:6" ht="24">
      <c r="A323" s="3">
        <v>59</v>
      </c>
      <c r="B323" s="42" t="s">
        <v>345</v>
      </c>
      <c r="C323" s="22" t="s">
        <v>562</v>
      </c>
      <c r="D323" s="15" t="s">
        <v>358</v>
      </c>
      <c r="E323" s="4" t="s">
        <v>636</v>
      </c>
      <c r="F323" s="4" t="s">
        <v>656</v>
      </c>
    </row>
    <row r="324" spans="1:6" ht="24">
      <c r="A324" s="3">
        <v>60</v>
      </c>
      <c r="B324" s="42" t="s">
        <v>345</v>
      </c>
      <c r="C324" s="22" t="s">
        <v>562</v>
      </c>
      <c r="D324" s="15" t="s">
        <v>359</v>
      </c>
      <c r="E324" s="4" t="s">
        <v>636</v>
      </c>
      <c r="F324" s="4" t="s">
        <v>656</v>
      </c>
    </row>
    <row r="325" spans="1:6" ht="24">
      <c r="A325" s="3">
        <v>61</v>
      </c>
      <c r="B325" s="42" t="s">
        <v>345</v>
      </c>
      <c r="C325" s="22" t="s">
        <v>562</v>
      </c>
      <c r="D325" s="15" t="s">
        <v>360</v>
      </c>
      <c r="E325" s="4" t="s">
        <v>636</v>
      </c>
      <c r="F325" s="4" t="s">
        <v>656</v>
      </c>
    </row>
    <row r="326" spans="1:6" ht="24">
      <c r="A326" s="3">
        <v>62</v>
      </c>
      <c r="B326" s="42" t="s">
        <v>345</v>
      </c>
      <c r="C326" s="22" t="s">
        <v>562</v>
      </c>
      <c r="D326" s="15" t="s">
        <v>361</v>
      </c>
      <c r="E326" s="4" t="s">
        <v>636</v>
      </c>
      <c r="F326" s="4" t="s">
        <v>656</v>
      </c>
    </row>
    <row r="327" spans="1:6" ht="24">
      <c r="A327" s="3">
        <v>63</v>
      </c>
      <c r="B327" s="42" t="s">
        <v>345</v>
      </c>
      <c r="C327" s="22" t="s">
        <v>562</v>
      </c>
      <c r="D327" s="15" t="s">
        <v>362</v>
      </c>
      <c r="E327" s="4" t="s">
        <v>636</v>
      </c>
      <c r="F327" s="4" t="s">
        <v>656</v>
      </c>
    </row>
    <row r="328" spans="1:6" ht="24">
      <c r="A328" s="3">
        <v>64</v>
      </c>
      <c r="B328" s="42" t="s">
        <v>345</v>
      </c>
      <c r="C328" s="22" t="s">
        <v>562</v>
      </c>
      <c r="D328" s="15" t="s">
        <v>363</v>
      </c>
      <c r="E328" s="4" t="s">
        <v>636</v>
      </c>
      <c r="F328" s="4" t="s">
        <v>656</v>
      </c>
    </row>
    <row r="329" spans="1:6" ht="24">
      <c r="A329" s="3">
        <v>65</v>
      </c>
      <c r="B329" s="42" t="s">
        <v>345</v>
      </c>
      <c r="C329" s="22" t="s">
        <v>562</v>
      </c>
      <c r="D329" s="15" t="s">
        <v>364</v>
      </c>
      <c r="E329" s="4" t="s">
        <v>636</v>
      </c>
      <c r="F329" s="4" t="s">
        <v>656</v>
      </c>
    </row>
    <row r="330" spans="1:6" ht="24">
      <c r="A330" s="3">
        <v>66</v>
      </c>
      <c r="B330" s="42" t="s">
        <v>345</v>
      </c>
      <c r="C330" s="22" t="s">
        <v>562</v>
      </c>
      <c r="D330" s="15" t="s">
        <v>365</v>
      </c>
      <c r="E330" s="4" t="s">
        <v>636</v>
      </c>
      <c r="F330" s="4" t="s">
        <v>656</v>
      </c>
    </row>
    <row r="331" spans="1:6" ht="24">
      <c r="A331" s="3">
        <v>67</v>
      </c>
      <c r="B331" s="42" t="s">
        <v>345</v>
      </c>
      <c r="C331" s="22" t="s">
        <v>562</v>
      </c>
      <c r="D331" s="15" t="s">
        <v>366</v>
      </c>
      <c r="E331" s="4" t="s">
        <v>636</v>
      </c>
      <c r="F331" s="4" t="s">
        <v>656</v>
      </c>
    </row>
    <row r="332" spans="1:6" ht="24">
      <c r="A332" s="3">
        <v>68</v>
      </c>
      <c r="B332" s="42" t="s">
        <v>345</v>
      </c>
      <c r="C332" s="22" t="s">
        <v>562</v>
      </c>
      <c r="D332" s="15" t="s">
        <v>367</v>
      </c>
      <c r="E332" s="4" t="s">
        <v>636</v>
      </c>
      <c r="F332" s="4" t="s">
        <v>656</v>
      </c>
    </row>
    <row r="333" spans="1:6" ht="24">
      <c r="A333" s="3">
        <v>69</v>
      </c>
      <c r="B333" s="42" t="s">
        <v>345</v>
      </c>
      <c r="C333" s="22" t="s">
        <v>562</v>
      </c>
      <c r="D333" s="15" t="s">
        <v>368</v>
      </c>
      <c r="E333" s="4" t="s">
        <v>636</v>
      </c>
      <c r="F333" s="4" t="s">
        <v>656</v>
      </c>
    </row>
    <row r="334" spans="1:6" ht="24">
      <c r="A334" s="3">
        <v>70</v>
      </c>
      <c r="B334" s="42" t="s">
        <v>345</v>
      </c>
      <c r="C334" s="22" t="s">
        <v>562</v>
      </c>
      <c r="D334" s="15" t="s">
        <v>369</v>
      </c>
      <c r="E334" s="4" t="s">
        <v>636</v>
      </c>
      <c r="F334" s="4" t="s">
        <v>656</v>
      </c>
    </row>
    <row r="335" spans="1:6" ht="24">
      <c r="A335" s="3">
        <v>71</v>
      </c>
      <c r="B335" s="42" t="s">
        <v>345</v>
      </c>
      <c r="C335" s="22" t="s">
        <v>562</v>
      </c>
      <c r="D335" s="15" t="s">
        <v>370</v>
      </c>
      <c r="E335" s="4" t="s">
        <v>636</v>
      </c>
      <c r="F335" s="35" t="s">
        <v>665</v>
      </c>
    </row>
    <row r="336" spans="1:6" ht="24">
      <c r="A336" s="3">
        <v>72</v>
      </c>
      <c r="B336" s="42" t="s">
        <v>345</v>
      </c>
      <c r="C336" s="22" t="s">
        <v>562</v>
      </c>
      <c r="D336" s="15" t="s">
        <v>371</v>
      </c>
      <c r="E336" s="4" t="s">
        <v>636</v>
      </c>
      <c r="F336" s="4" t="s">
        <v>656</v>
      </c>
    </row>
    <row r="337" spans="1:6" ht="36">
      <c r="A337" s="3">
        <v>73</v>
      </c>
      <c r="B337" s="42" t="s">
        <v>345</v>
      </c>
      <c r="C337" s="22" t="s">
        <v>562</v>
      </c>
      <c r="D337" s="15" t="s">
        <v>372</v>
      </c>
      <c r="E337" s="4" t="s">
        <v>636</v>
      </c>
      <c r="F337" s="35" t="s">
        <v>665</v>
      </c>
    </row>
    <row r="338" spans="1:6" ht="36">
      <c r="A338" s="3">
        <v>74</v>
      </c>
      <c r="B338" s="42" t="s">
        <v>345</v>
      </c>
      <c r="C338" s="22" t="s">
        <v>562</v>
      </c>
      <c r="D338" s="15" t="s">
        <v>373</v>
      </c>
      <c r="E338" s="4" t="s">
        <v>636</v>
      </c>
      <c r="F338" s="35" t="s">
        <v>665</v>
      </c>
    </row>
    <row r="339" spans="1:6" ht="24">
      <c r="A339" s="3">
        <v>75</v>
      </c>
      <c r="B339" s="42" t="s">
        <v>345</v>
      </c>
      <c r="C339" s="22" t="s">
        <v>562</v>
      </c>
      <c r="D339" s="15" t="s">
        <v>374</v>
      </c>
      <c r="E339" s="4" t="s">
        <v>636</v>
      </c>
      <c r="F339" s="35" t="s">
        <v>665</v>
      </c>
    </row>
    <row r="340" spans="1:6" ht="24">
      <c r="A340" s="3">
        <v>76</v>
      </c>
      <c r="B340" s="42" t="s">
        <v>345</v>
      </c>
      <c r="C340" s="22" t="s">
        <v>562</v>
      </c>
      <c r="D340" s="15" t="s">
        <v>375</v>
      </c>
      <c r="E340" s="4" t="s">
        <v>636</v>
      </c>
      <c r="F340" s="4" t="s">
        <v>656</v>
      </c>
    </row>
    <row r="341" spans="1:6" ht="24">
      <c r="A341" s="3">
        <v>77</v>
      </c>
      <c r="B341" s="42" t="s">
        <v>345</v>
      </c>
      <c r="C341" s="22" t="s">
        <v>562</v>
      </c>
      <c r="D341" s="15" t="s">
        <v>376</v>
      </c>
      <c r="E341" s="4" t="s">
        <v>636</v>
      </c>
      <c r="F341" s="4" t="s">
        <v>656</v>
      </c>
    </row>
    <row r="342" spans="1:6" ht="24">
      <c r="A342" s="3">
        <v>78</v>
      </c>
      <c r="B342" s="42" t="s">
        <v>345</v>
      </c>
      <c r="C342" s="22" t="s">
        <v>562</v>
      </c>
      <c r="D342" s="15" t="s">
        <v>377</v>
      </c>
      <c r="E342" s="4" t="s">
        <v>636</v>
      </c>
      <c r="F342" s="4" t="s">
        <v>656</v>
      </c>
    </row>
    <row r="343" spans="1:6" ht="24">
      <c r="A343" s="3">
        <v>79</v>
      </c>
      <c r="B343" s="42" t="s">
        <v>345</v>
      </c>
      <c r="C343" s="22" t="s">
        <v>562</v>
      </c>
      <c r="D343" s="15" t="s">
        <v>378</v>
      </c>
      <c r="E343" s="4" t="s">
        <v>636</v>
      </c>
      <c r="F343" s="4" t="s">
        <v>656</v>
      </c>
    </row>
    <row r="344" spans="1:6" ht="24">
      <c r="A344" s="3">
        <v>80</v>
      </c>
      <c r="B344" s="42" t="s">
        <v>345</v>
      </c>
      <c r="C344" s="22" t="s">
        <v>562</v>
      </c>
      <c r="D344" s="15" t="s">
        <v>379</v>
      </c>
      <c r="E344" s="4" t="s">
        <v>636</v>
      </c>
      <c r="F344" s="4" t="s">
        <v>656</v>
      </c>
    </row>
    <row r="345" spans="1:6" ht="24">
      <c r="A345" s="3">
        <v>81</v>
      </c>
      <c r="B345" s="42" t="s">
        <v>345</v>
      </c>
      <c r="C345" s="22" t="s">
        <v>562</v>
      </c>
      <c r="D345" s="15" t="s">
        <v>380</v>
      </c>
      <c r="E345" s="4" t="s">
        <v>636</v>
      </c>
      <c r="F345" s="4" t="s">
        <v>656</v>
      </c>
    </row>
    <row r="346" spans="1:6" ht="24">
      <c r="A346" s="3">
        <v>82</v>
      </c>
      <c r="B346" s="42" t="s">
        <v>345</v>
      </c>
      <c r="C346" s="22" t="s">
        <v>562</v>
      </c>
      <c r="D346" s="15" t="s">
        <v>381</v>
      </c>
      <c r="E346" s="4" t="s">
        <v>636</v>
      </c>
      <c r="F346" s="4" t="s">
        <v>656</v>
      </c>
    </row>
    <row r="347" spans="1:6" ht="24">
      <c r="A347" s="3">
        <v>83</v>
      </c>
      <c r="B347" s="42" t="s">
        <v>345</v>
      </c>
      <c r="C347" s="22" t="s">
        <v>562</v>
      </c>
      <c r="D347" s="15" t="s">
        <v>382</v>
      </c>
      <c r="E347" s="4" t="s">
        <v>636</v>
      </c>
      <c r="F347" s="4" t="s">
        <v>656</v>
      </c>
    </row>
    <row r="348" spans="1:6" ht="24">
      <c r="A348" s="3">
        <v>84</v>
      </c>
      <c r="B348" s="42" t="s">
        <v>345</v>
      </c>
      <c r="C348" s="22" t="s">
        <v>562</v>
      </c>
      <c r="D348" s="15" t="s">
        <v>383</v>
      </c>
      <c r="E348" s="4" t="s">
        <v>636</v>
      </c>
      <c r="F348" s="4" t="s">
        <v>656</v>
      </c>
    </row>
    <row r="349" spans="1:6" ht="24">
      <c r="A349" s="3">
        <v>85</v>
      </c>
      <c r="B349" s="42" t="s">
        <v>345</v>
      </c>
      <c r="C349" s="22" t="s">
        <v>562</v>
      </c>
      <c r="D349" s="15" t="s">
        <v>384</v>
      </c>
      <c r="E349" s="4" t="s">
        <v>636</v>
      </c>
      <c r="F349" s="4" t="s">
        <v>656</v>
      </c>
    </row>
    <row r="350" spans="1:6" ht="24">
      <c r="A350" s="3">
        <v>86</v>
      </c>
      <c r="B350" s="42" t="s">
        <v>345</v>
      </c>
      <c r="C350" s="22" t="s">
        <v>562</v>
      </c>
      <c r="D350" s="15" t="s">
        <v>385</v>
      </c>
      <c r="E350" s="4" t="s">
        <v>636</v>
      </c>
      <c r="F350" s="4" t="s">
        <v>656</v>
      </c>
    </row>
    <row r="351" spans="1:6" ht="24">
      <c r="A351" s="3">
        <v>87</v>
      </c>
      <c r="B351" s="42" t="s">
        <v>345</v>
      </c>
      <c r="C351" s="22" t="s">
        <v>562</v>
      </c>
      <c r="D351" s="15" t="s">
        <v>386</v>
      </c>
      <c r="E351" s="4" t="s">
        <v>636</v>
      </c>
      <c r="F351" s="4" t="s">
        <v>656</v>
      </c>
    </row>
    <row r="352" spans="1:6" ht="24">
      <c r="A352" s="3">
        <v>88</v>
      </c>
      <c r="B352" s="42" t="s">
        <v>345</v>
      </c>
      <c r="C352" s="22" t="s">
        <v>562</v>
      </c>
      <c r="D352" s="15" t="s">
        <v>387</v>
      </c>
      <c r="E352" s="4" t="s">
        <v>636</v>
      </c>
      <c r="F352" s="4" t="s">
        <v>656</v>
      </c>
    </row>
    <row r="353" spans="1:6" ht="24">
      <c r="A353" s="3">
        <v>89</v>
      </c>
      <c r="B353" s="42" t="s">
        <v>345</v>
      </c>
      <c r="C353" s="22" t="s">
        <v>562</v>
      </c>
      <c r="D353" s="15" t="s">
        <v>388</v>
      </c>
      <c r="E353" s="4" t="s">
        <v>636</v>
      </c>
      <c r="F353" s="4" t="s">
        <v>656</v>
      </c>
    </row>
    <row r="354" spans="1:6" ht="24">
      <c r="A354" s="3">
        <v>90</v>
      </c>
      <c r="B354" s="42" t="s">
        <v>345</v>
      </c>
      <c r="C354" s="22" t="s">
        <v>562</v>
      </c>
      <c r="D354" s="15" t="s">
        <v>389</v>
      </c>
      <c r="E354" s="4" t="s">
        <v>636</v>
      </c>
      <c r="F354" s="4" t="s">
        <v>656</v>
      </c>
    </row>
    <row r="355" spans="1:6" ht="24">
      <c r="A355" s="3">
        <v>91</v>
      </c>
      <c r="B355" s="42" t="s">
        <v>345</v>
      </c>
      <c r="C355" s="22" t="s">
        <v>562</v>
      </c>
      <c r="D355" s="15" t="s">
        <v>390</v>
      </c>
      <c r="E355" s="4" t="s">
        <v>636</v>
      </c>
      <c r="F355" s="4" t="s">
        <v>656</v>
      </c>
    </row>
    <row r="356" spans="1:6" ht="24">
      <c r="A356" s="3">
        <v>92</v>
      </c>
      <c r="B356" s="42" t="s">
        <v>345</v>
      </c>
      <c r="C356" s="22" t="s">
        <v>562</v>
      </c>
      <c r="D356" s="15" t="s">
        <v>391</v>
      </c>
      <c r="E356" s="4" t="s">
        <v>636</v>
      </c>
      <c r="F356" s="4" t="s">
        <v>656</v>
      </c>
    </row>
    <row r="357" spans="1:6" ht="24">
      <c r="A357" s="3">
        <v>93</v>
      </c>
      <c r="B357" s="42" t="s">
        <v>345</v>
      </c>
      <c r="C357" s="22" t="s">
        <v>562</v>
      </c>
      <c r="D357" s="15" t="s">
        <v>392</v>
      </c>
      <c r="E357" s="4" t="s">
        <v>636</v>
      </c>
      <c r="F357" s="4" t="s">
        <v>656</v>
      </c>
    </row>
    <row r="358" spans="1:6" ht="24">
      <c r="A358" s="3">
        <v>94</v>
      </c>
      <c r="B358" s="42" t="s">
        <v>345</v>
      </c>
      <c r="C358" s="22" t="s">
        <v>562</v>
      </c>
      <c r="D358" s="15" t="s">
        <v>393</v>
      </c>
      <c r="E358" s="4" t="s">
        <v>636</v>
      </c>
      <c r="F358" s="4" t="s">
        <v>656</v>
      </c>
    </row>
    <row r="359" spans="1:6" ht="36">
      <c r="A359" s="3">
        <v>95</v>
      </c>
      <c r="B359" s="42" t="s">
        <v>345</v>
      </c>
      <c r="C359" s="22" t="s">
        <v>562</v>
      </c>
      <c r="D359" s="15" t="s">
        <v>394</v>
      </c>
      <c r="E359" s="4" t="s">
        <v>636</v>
      </c>
      <c r="F359" s="4" t="s">
        <v>656</v>
      </c>
    </row>
    <row r="360" spans="1:6" ht="36">
      <c r="A360" s="3">
        <v>96</v>
      </c>
      <c r="B360" s="42" t="s">
        <v>345</v>
      </c>
      <c r="C360" s="22" t="s">
        <v>562</v>
      </c>
      <c r="D360" s="15" t="s">
        <v>395</v>
      </c>
      <c r="E360" s="4" t="s">
        <v>636</v>
      </c>
      <c r="F360" s="4" t="s">
        <v>656</v>
      </c>
    </row>
    <row r="361" spans="1:6" ht="24">
      <c r="A361" s="3">
        <v>97</v>
      </c>
      <c r="B361" s="42" t="s">
        <v>345</v>
      </c>
      <c r="C361" s="22" t="s">
        <v>562</v>
      </c>
      <c r="D361" s="15" t="s">
        <v>396</v>
      </c>
      <c r="E361" s="4" t="s">
        <v>636</v>
      </c>
      <c r="F361" s="4" t="s">
        <v>656</v>
      </c>
    </row>
    <row r="362" spans="1:6" ht="24">
      <c r="A362" s="3">
        <v>98</v>
      </c>
      <c r="B362" s="42" t="s">
        <v>345</v>
      </c>
      <c r="C362" s="22" t="s">
        <v>562</v>
      </c>
      <c r="D362" s="15" t="s">
        <v>397</v>
      </c>
      <c r="E362" s="4" t="s">
        <v>636</v>
      </c>
      <c r="F362" s="4" t="s">
        <v>656</v>
      </c>
    </row>
    <row r="363" spans="1:6" ht="24">
      <c r="A363" s="3">
        <v>99</v>
      </c>
      <c r="B363" s="42" t="s">
        <v>345</v>
      </c>
      <c r="C363" s="22" t="s">
        <v>562</v>
      </c>
      <c r="D363" s="15" t="s">
        <v>398</v>
      </c>
      <c r="E363" s="4" t="s">
        <v>636</v>
      </c>
      <c r="F363" s="4" t="s">
        <v>656</v>
      </c>
    </row>
    <row r="364" spans="1:6" ht="24">
      <c r="A364" s="3">
        <v>100</v>
      </c>
      <c r="B364" s="42" t="s">
        <v>345</v>
      </c>
      <c r="C364" s="22" t="s">
        <v>562</v>
      </c>
      <c r="D364" s="15" t="s">
        <v>399</v>
      </c>
      <c r="E364" s="4" t="s">
        <v>636</v>
      </c>
      <c r="F364" s="4" t="s">
        <v>656</v>
      </c>
    </row>
    <row r="365" spans="1:6" ht="24">
      <c r="A365" s="3">
        <v>101</v>
      </c>
      <c r="B365" s="42" t="s">
        <v>345</v>
      </c>
      <c r="C365" s="22" t="s">
        <v>562</v>
      </c>
      <c r="D365" s="15" t="s">
        <v>400</v>
      </c>
      <c r="E365" s="4" t="s">
        <v>636</v>
      </c>
      <c r="F365" s="4" t="s">
        <v>656</v>
      </c>
    </row>
    <row r="366" spans="1:6" ht="24">
      <c r="A366" s="3">
        <v>102</v>
      </c>
      <c r="B366" s="42" t="s">
        <v>345</v>
      </c>
      <c r="C366" s="22" t="s">
        <v>562</v>
      </c>
      <c r="D366" s="15" t="s">
        <v>401</v>
      </c>
      <c r="E366" s="4" t="s">
        <v>636</v>
      </c>
      <c r="F366" s="4" t="s">
        <v>656</v>
      </c>
    </row>
    <row r="367" spans="1:6" ht="24">
      <c r="A367" s="3">
        <v>103</v>
      </c>
      <c r="B367" s="42" t="s">
        <v>345</v>
      </c>
      <c r="C367" s="22" t="s">
        <v>562</v>
      </c>
      <c r="D367" s="15" t="s">
        <v>402</v>
      </c>
      <c r="E367" s="4" t="s">
        <v>636</v>
      </c>
      <c r="F367" s="4" t="s">
        <v>656</v>
      </c>
    </row>
    <row r="368" spans="1:6" ht="24">
      <c r="A368" s="3">
        <v>104</v>
      </c>
      <c r="B368" s="42" t="s">
        <v>345</v>
      </c>
      <c r="C368" s="22" t="s">
        <v>562</v>
      </c>
      <c r="D368" s="15" t="s">
        <v>403</v>
      </c>
      <c r="E368" s="4" t="s">
        <v>636</v>
      </c>
      <c r="F368" s="4" t="s">
        <v>656</v>
      </c>
    </row>
    <row r="369" spans="1:6" ht="24">
      <c r="A369" s="3">
        <v>105</v>
      </c>
      <c r="B369" s="42" t="s">
        <v>345</v>
      </c>
      <c r="C369" s="22" t="s">
        <v>562</v>
      </c>
      <c r="D369" s="15" t="s">
        <v>404</v>
      </c>
      <c r="E369" s="4" t="s">
        <v>636</v>
      </c>
      <c r="F369" s="4" t="s">
        <v>656</v>
      </c>
    </row>
    <row r="370" spans="1:6" ht="24">
      <c r="A370" s="3">
        <v>106</v>
      </c>
      <c r="B370" s="42" t="s">
        <v>345</v>
      </c>
      <c r="C370" s="22" t="s">
        <v>562</v>
      </c>
      <c r="D370" s="15" t="s">
        <v>405</v>
      </c>
      <c r="E370" s="4" t="s">
        <v>636</v>
      </c>
      <c r="F370" s="4" t="s">
        <v>656</v>
      </c>
    </row>
    <row r="371" spans="1:6" ht="24">
      <c r="A371" s="3">
        <v>107</v>
      </c>
      <c r="B371" s="42" t="s">
        <v>345</v>
      </c>
      <c r="C371" s="22" t="s">
        <v>562</v>
      </c>
      <c r="D371" s="15" t="s">
        <v>406</v>
      </c>
      <c r="E371" s="4" t="s">
        <v>636</v>
      </c>
      <c r="F371" s="4" t="s">
        <v>656</v>
      </c>
    </row>
    <row r="372" spans="1:6" ht="24">
      <c r="A372" s="3">
        <v>108</v>
      </c>
      <c r="B372" s="42" t="s">
        <v>345</v>
      </c>
      <c r="C372" s="22" t="s">
        <v>562</v>
      </c>
      <c r="D372" s="15" t="s">
        <v>407</v>
      </c>
      <c r="E372" s="4" t="s">
        <v>636</v>
      </c>
      <c r="F372" s="4" t="s">
        <v>656</v>
      </c>
    </row>
    <row r="373" spans="1:6" ht="24">
      <c r="A373" s="3">
        <v>109</v>
      </c>
      <c r="B373" s="42" t="s">
        <v>345</v>
      </c>
      <c r="C373" s="22" t="s">
        <v>562</v>
      </c>
      <c r="D373" s="15" t="s">
        <v>408</v>
      </c>
      <c r="E373" s="4" t="s">
        <v>636</v>
      </c>
      <c r="F373" s="4" t="s">
        <v>656</v>
      </c>
    </row>
    <row r="374" spans="1:6" ht="24">
      <c r="A374" s="3">
        <v>110</v>
      </c>
      <c r="B374" s="42" t="s">
        <v>345</v>
      </c>
      <c r="C374" s="22" t="s">
        <v>562</v>
      </c>
      <c r="D374" s="15" t="s">
        <v>409</v>
      </c>
      <c r="E374" s="4" t="s">
        <v>636</v>
      </c>
      <c r="F374" s="4" t="s">
        <v>656</v>
      </c>
    </row>
    <row r="375" spans="1:6" ht="24">
      <c r="A375" s="3">
        <v>111</v>
      </c>
      <c r="B375" s="42" t="s">
        <v>345</v>
      </c>
      <c r="C375" s="22" t="s">
        <v>562</v>
      </c>
      <c r="D375" s="15" t="s">
        <v>410</v>
      </c>
      <c r="E375" s="4" t="s">
        <v>636</v>
      </c>
      <c r="F375" s="4" t="s">
        <v>656</v>
      </c>
    </row>
    <row r="376" spans="1:6" ht="24">
      <c r="A376" s="3">
        <v>112</v>
      </c>
      <c r="B376" s="42" t="s">
        <v>345</v>
      </c>
      <c r="C376" s="22" t="s">
        <v>562</v>
      </c>
      <c r="D376" s="15" t="s">
        <v>411</v>
      </c>
      <c r="E376" s="4" t="s">
        <v>636</v>
      </c>
      <c r="F376" s="4" t="s">
        <v>656</v>
      </c>
    </row>
    <row r="377" spans="1:6" ht="24">
      <c r="A377" s="3">
        <v>113</v>
      </c>
      <c r="B377" s="42" t="s">
        <v>345</v>
      </c>
      <c r="C377" s="22" t="s">
        <v>562</v>
      </c>
      <c r="D377" s="15" t="s">
        <v>412</v>
      </c>
      <c r="E377" s="4" t="s">
        <v>636</v>
      </c>
      <c r="F377" s="4" t="s">
        <v>656</v>
      </c>
    </row>
    <row r="378" spans="1:6" ht="24">
      <c r="A378" s="3">
        <v>114</v>
      </c>
      <c r="B378" s="42" t="s">
        <v>345</v>
      </c>
      <c r="C378" s="22" t="s">
        <v>562</v>
      </c>
      <c r="D378" s="15" t="s">
        <v>413</v>
      </c>
      <c r="E378" s="4" t="s">
        <v>636</v>
      </c>
      <c r="F378" s="4" t="s">
        <v>656</v>
      </c>
    </row>
    <row r="379" spans="1:6" ht="24">
      <c r="A379" s="3">
        <v>115</v>
      </c>
      <c r="B379" s="42" t="s">
        <v>345</v>
      </c>
      <c r="C379" s="22" t="s">
        <v>562</v>
      </c>
      <c r="D379" s="15" t="s">
        <v>414</v>
      </c>
      <c r="E379" s="4" t="s">
        <v>636</v>
      </c>
      <c r="F379" s="4" t="s">
        <v>656</v>
      </c>
    </row>
    <row r="380" spans="1:6" ht="24">
      <c r="A380" s="3">
        <v>116</v>
      </c>
      <c r="B380" s="42" t="s">
        <v>345</v>
      </c>
      <c r="C380" s="22" t="s">
        <v>562</v>
      </c>
      <c r="D380" s="15" t="s">
        <v>415</v>
      </c>
      <c r="E380" s="4" t="s">
        <v>636</v>
      </c>
      <c r="F380" s="4" t="s">
        <v>656</v>
      </c>
    </row>
    <row r="381" spans="1:6" ht="24">
      <c r="A381" s="3">
        <v>117</v>
      </c>
      <c r="B381" s="42" t="s">
        <v>345</v>
      </c>
      <c r="C381" s="22" t="s">
        <v>562</v>
      </c>
      <c r="D381" s="15" t="s">
        <v>416</v>
      </c>
      <c r="E381" s="4" t="s">
        <v>636</v>
      </c>
      <c r="F381" s="4" t="s">
        <v>656</v>
      </c>
    </row>
    <row r="382" spans="1:6" ht="24">
      <c r="A382" s="3">
        <v>118</v>
      </c>
      <c r="B382" s="42" t="s">
        <v>345</v>
      </c>
      <c r="C382" s="22" t="s">
        <v>562</v>
      </c>
      <c r="D382" s="15" t="s">
        <v>417</v>
      </c>
      <c r="E382" s="4" t="s">
        <v>636</v>
      </c>
      <c r="F382" s="4" t="s">
        <v>656</v>
      </c>
    </row>
    <row r="383" spans="1:6" ht="24">
      <c r="A383" s="3">
        <v>119</v>
      </c>
      <c r="B383" s="42" t="s">
        <v>345</v>
      </c>
      <c r="C383" s="22" t="s">
        <v>562</v>
      </c>
      <c r="D383" s="15" t="s">
        <v>418</v>
      </c>
      <c r="E383" s="4" t="s">
        <v>636</v>
      </c>
      <c r="F383" s="4" t="s">
        <v>656</v>
      </c>
    </row>
    <row r="384" spans="1:6" ht="24">
      <c r="A384" s="3">
        <v>120</v>
      </c>
      <c r="B384" s="42" t="s">
        <v>345</v>
      </c>
      <c r="C384" s="22" t="s">
        <v>562</v>
      </c>
      <c r="D384" s="15" t="s">
        <v>419</v>
      </c>
      <c r="E384" s="4" t="s">
        <v>636</v>
      </c>
      <c r="F384" s="4" t="s">
        <v>656</v>
      </c>
    </row>
    <row r="385" spans="1:6" ht="24">
      <c r="A385" s="3">
        <v>121</v>
      </c>
      <c r="B385" s="42" t="s">
        <v>345</v>
      </c>
      <c r="C385" s="22" t="s">
        <v>562</v>
      </c>
      <c r="D385" s="15" t="s">
        <v>420</v>
      </c>
      <c r="E385" s="4" t="s">
        <v>636</v>
      </c>
      <c r="F385" s="4" t="s">
        <v>656</v>
      </c>
    </row>
    <row r="386" spans="1:6">
      <c r="A386" s="3">
        <v>122</v>
      </c>
      <c r="B386" s="43" t="s">
        <v>421</v>
      </c>
      <c r="C386" s="22" t="s">
        <v>562</v>
      </c>
      <c r="D386" s="12" t="s">
        <v>422</v>
      </c>
      <c r="E386" s="4" t="s">
        <v>636</v>
      </c>
      <c r="F386" s="4" t="s">
        <v>656</v>
      </c>
    </row>
    <row r="387" spans="1:6">
      <c r="A387" s="3">
        <v>123</v>
      </c>
      <c r="B387" s="43" t="s">
        <v>421</v>
      </c>
      <c r="C387" s="22" t="s">
        <v>562</v>
      </c>
      <c r="D387" s="12" t="s">
        <v>423</v>
      </c>
      <c r="E387" s="4" t="s">
        <v>636</v>
      </c>
      <c r="F387" s="4" t="s">
        <v>656</v>
      </c>
    </row>
    <row r="388" spans="1:6">
      <c r="A388" s="3">
        <v>124</v>
      </c>
      <c r="B388" s="43" t="s">
        <v>424</v>
      </c>
      <c r="C388" s="22" t="s">
        <v>562</v>
      </c>
      <c r="D388" s="16" t="s">
        <v>425</v>
      </c>
      <c r="E388" s="4" t="s">
        <v>636</v>
      </c>
      <c r="F388" s="4" t="s">
        <v>656</v>
      </c>
    </row>
    <row r="389" spans="1:6">
      <c r="A389" s="3">
        <v>125</v>
      </c>
      <c r="B389" s="43" t="s">
        <v>424</v>
      </c>
      <c r="C389" s="22" t="s">
        <v>562</v>
      </c>
      <c r="D389" s="16" t="s">
        <v>426</v>
      </c>
      <c r="E389" s="4" t="s">
        <v>636</v>
      </c>
      <c r="F389" s="4" t="s">
        <v>656</v>
      </c>
    </row>
    <row r="390" spans="1:6" ht="24">
      <c r="A390" s="3">
        <v>126</v>
      </c>
      <c r="B390" s="43" t="s">
        <v>424</v>
      </c>
      <c r="C390" s="22" t="s">
        <v>562</v>
      </c>
      <c r="D390" s="16" t="s">
        <v>427</v>
      </c>
      <c r="E390" s="4" t="s">
        <v>636</v>
      </c>
      <c r="F390" s="4" t="s">
        <v>656</v>
      </c>
    </row>
    <row r="391" spans="1:6">
      <c r="A391" s="3">
        <v>127</v>
      </c>
      <c r="B391" s="43" t="s">
        <v>424</v>
      </c>
      <c r="C391" s="22" t="s">
        <v>562</v>
      </c>
      <c r="D391" s="16" t="s">
        <v>428</v>
      </c>
      <c r="E391" s="4" t="s">
        <v>636</v>
      </c>
      <c r="F391" s="4" t="s">
        <v>656</v>
      </c>
    </row>
    <row r="392" spans="1:6">
      <c r="A392" s="3">
        <v>128</v>
      </c>
      <c r="B392" s="43" t="s">
        <v>424</v>
      </c>
      <c r="C392" s="22" t="s">
        <v>562</v>
      </c>
      <c r="D392" s="16" t="s">
        <v>429</v>
      </c>
      <c r="E392" s="4" t="s">
        <v>636</v>
      </c>
      <c r="F392" s="4" t="s">
        <v>656</v>
      </c>
    </row>
    <row r="393" spans="1:6">
      <c r="A393" s="3">
        <v>129</v>
      </c>
      <c r="B393" s="43" t="s">
        <v>424</v>
      </c>
      <c r="C393" s="22" t="s">
        <v>562</v>
      </c>
      <c r="D393" s="16" t="s">
        <v>430</v>
      </c>
      <c r="E393" s="4" t="s">
        <v>636</v>
      </c>
      <c r="F393" s="4" t="s">
        <v>656</v>
      </c>
    </row>
    <row r="394" spans="1:6">
      <c r="A394" s="3">
        <v>130</v>
      </c>
      <c r="B394" s="43" t="s">
        <v>424</v>
      </c>
      <c r="C394" s="22" t="s">
        <v>562</v>
      </c>
      <c r="D394" s="16" t="s">
        <v>431</v>
      </c>
      <c r="E394" s="4" t="s">
        <v>636</v>
      </c>
      <c r="F394" s="4" t="s">
        <v>656</v>
      </c>
    </row>
    <row r="395" spans="1:6">
      <c r="A395" s="3">
        <v>131</v>
      </c>
      <c r="B395" s="43" t="s">
        <v>424</v>
      </c>
      <c r="C395" s="22" t="s">
        <v>562</v>
      </c>
      <c r="D395" s="16" t="s">
        <v>432</v>
      </c>
      <c r="E395" s="4" t="s">
        <v>636</v>
      </c>
      <c r="F395" s="4" t="s">
        <v>656</v>
      </c>
    </row>
    <row r="396" spans="1:6">
      <c r="A396" s="3">
        <v>132</v>
      </c>
      <c r="B396" s="43" t="s">
        <v>433</v>
      </c>
      <c r="C396" s="22" t="s">
        <v>562</v>
      </c>
      <c r="D396" s="14" t="s">
        <v>434</v>
      </c>
      <c r="E396" s="36" t="s">
        <v>652</v>
      </c>
      <c r="F396" s="4" t="s">
        <v>656</v>
      </c>
    </row>
    <row r="397" spans="1:6" ht="24">
      <c r="A397" s="3">
        <v>133</v>
      </c>
      <c r="B397" s="43" t="s">
        <v>433</v>
      </c>
      <c r="C397" s="22" t="s">
        <v>562</v>
      </c>
      <c r="D397" s="11" t="s">
        <v>435</v>
      </c>
      <c r="E397" s="4" t="s">
        <v>652</v>
      </c>
      <c r="F397" s="4" t="s">
        <v>652</v>
      </c>
    </row>
    <row r="398" spans="1:6">
      <c r="A398" s="3">
        <v>134</v>
      </c>
      <c r="B398" s="17" t="s">
        <v>436</v>
      </c>
      <c r="C398" s="22" t="s">
        <v>562</v>
      </c>
      <c r="D398" s="11" t="s">
        <v>437</v>
      </c>
      <c r="E398" s="4" t="s">
        <v>652</v>
      </c>
      <c r="F398" s="4" t="s">
        <v>652</v>
      </c>
    </row>
    <row r="399" spans="1:6">
      <c r="A399" s="3">
        <v>135</v>
      </c>
      <c r="B399" s="43" t="s">
        <v>436</v>
      </c>
      <c r="C399" s="22" t="s">
        <v>562</v>
      </c>
      <c r="D399" s="12" t="s">
        <v>438</v>
      </c>
      <c r="E399" s="4" t="s">
        <v>652</v>
      </c>
      <c r="F399" s="4" t="s">
        <v>652</v>
      </c>
    </row>
    <row r="400" spans="1:6">
      <c r="A400" s="3">
        <v>136</v>
      </c>
      <c r="B400" s="43" t="s">
        <v>436</v>
      </c>
      <c r="C400" s="22" t="s">
        <v>562</v>
      </c>
      <c r="D400" s="14" t="s">
        <v>439</v>
      </c>
      <c r="E400" s="4" t="s">
        <v>652</v>
      </c>
      <c r="F400" s="4" t="s">
        <v>652</v>
      </c>
    </row>
    <row r="401" spans="1:6" ht="24">
      <c r="A401" s="3">
        <v>137</v>
      </c>
      <c r="B401" s="43" t="s">
        <v>436</v>
      </c>
      <c r="C401" s="22" t="s">
        <v>562</v>
      </c>
      <c r="D401" s="12" t="s">
        <v>440</v>
      </c>
      <c r="E401" s="4" t="s">
        <v>652</v>
      </c>
      <c r="F401" s="4" t="s">
        <v>652</v>
      </c>
    </row>
    <row r="402" spans="1:6">
      <c r="A402" s="3">
        <v>138</v>
      </c>
      <c r="B402" s="43" t="s">
        <v>436</v>
      </c>
      <c r="C402" s="22" t="s">
        <v>562</v>
      </c>
      <c r="D402" s="14" t="s">
        <v>441</v>
      </c>
      <c r="E402" s="4" t="s">
        <v>652</v>
      </c>
      <c r="F402" s="4" t="s">
        <v>652</v>
      </c>
    </row>
    <row r="403" spans="1:6">
      <c r="A403" s="3">
        <v>139</v>
      </c>
      <c r="B403" s="43" t="s">
        <v>436</v>
      </c>
      <c r="C403" s="22" t="s">
        <v>562</v>
      </c>
      <c r="D403" s="14" t="s">
        <v>442</v>
      </c>
      <c r="E403" s="4" t="s">
        <v>652</v>
      </c>
      <c r="F403" s="4" t="s">
        <v>652</v>
      </c>
    </row>
    <row r="404" spans="1:6" ht="24">
      <c r="A404" s="3">
        <v>140</v>
      </c>
      <c r="B404" s="43" t="s">
        <v>436</v>
      </c>
      <c r="C404" s="22" t="s">
        <v>562</v>
      </c>
      <c r="D404" s="11" t="s">
        <v>443</v>
      </c>
      <c r="E404" s="4" t="s">
        <v>652</v>
      </c>
      <c r="F404" s="4" t="s">
        <v>652</v>
      </c>
    </row>
    <row r="405" spans="1:6" ht="24">
      <c r="A405" s="3">
        <v>141</v>
      </c>
      <c r="B405" s="43" t="s">
        <v>436</v>
      </c>
      <c r="C405" s="22" t="s">
        <v>562</v>
      </c>
      <c r="D405" s="11" t="s">
        <v>444</v>
      </c>
      <c r="E405" s="4" t="s">
        <v>652</v>
      </c>
      <c r="F405" s="4" t="s">
        <v>652</v>
      </c>
    </row>
    <row r="406" spans="1:6">
      <c r="A406" s="3">
        <v>142</v>
      </c>
      <c r="B406" s="43" t="s">
        <v>557</v>
      </c>
      <c r="C406" s="22" t="s">
        <v>562</v>
      </c>
      <c r="D406" s="12" t="s">
        <v>445</v>
      </c>
      <c r="E406" s="4" t="s">
        <v>636</v>
      </c>
      <c r="F406" s="4" t="s">
        <v>636</v>
      </c>
    </row>
    <row r="407" spans="1:6" ht="24">
      <c r="A407" s="3">
        <v>143</v>
      </c>
      <c r="B407" s="43" t="s">
        <v>557</v>
      </c>
      <c r="C407" s="22" t="s">
        <v>562</v>
      </c>
      <c r="D407" s="12" t="s">
        <v>446</v>
      </c>
      <c r="E407" s="4" t="s">
        <v>636</v>
      </c>
      <c r="F407" s="4" t="s">
        <v>636</v>
      </c>
    </row>
    <row r="408" spans="1:6" ht="24">
      <c r="A408" s="3">
        <v>144</v>
      </c>
      <c r="B408" s="43" t="s">
        <v>557</v>
      </c>
      <c r="C408" s="22" t="s">
        <v>562</v>
      </c>
      <c r="D408" s="12" t="s">
        <v>447</v>
      </c>
      <c r="E408" s="4" t="s">
        <v>636</v>
      </c>
      <c r="F408" s="4" t="s">
        <v>636</v>
      </c>
    </row>
    <row r="409" spans="1:6" ht="24">
      <c r="A409" s="3">
        <v>145</v>
      </c>
      <c r="B409" s="43" t="s">
        <v>557</v>
      </c>
      <c r="C409" s="22" t="s">
        <v>562</v>
      </c>
      <c r="D409" s="12" t="s">
        <v>448</v>
      </c>
      <c r="E409" s="4" t="s">
        <v>636</v>
      </c>
      <c r="F409" s="4" t="s">
        <v>636</v>
      </c>
    </row>
    <row r="410" spans="1:6" ht="24">
      <c r="A410" s="3">
        <v>146</v>
      </c>
      <c r="B410" s="43" t="s">
        <v>557</v>
      </c>
      <c r="C410" s="22" t="s">
        <v>562</v>
      </c>
      <c r="D410" s="12" t="s">
        <v>449</v>
      </c>
      <c r="E410" s="4" t="s">
        <v>636</v>
      </c>
      <c r="F410" s="4" t="s">
        <v>636</v>
      </c>
    </row>
    <row r="411" spans="1:6">
      <c r="A411" s="3">
        <v>147</v>
      </c>
      <c r="B411" s="43" t="s">
        <v>557</v>
      </c>
      <c r="C411" s="22" t="s">
        <v>562</v>
      </c>
      <c r="D411" s="12" t="s">
        <v>450</v>
      </c>
      <c r="E411" s="4" t="s">
        <v>636</v>
      </c>
      <c r="F411" s="4" t="s">
        <v>636</v>
      </c>
    </row>
    <row r="412" spans="1:6">
      <c r="A412" s="3">
        <v>148</v>
      </c>
      <c r="B412" s="43" t="s">
        <v>557</v>
      </c>
      <c r="C412" s="22" t="s">
        <v>562</v>
      </c>
      <c r="D412" s="12" t="s">
        <v>451</v>
      </c>
      <c r="E412" s="4" t="s">
        <v>636</v>
      </c>
      <c r="F412" s="4" t="s">
        <v>636</v>
      </c>
    </row>
    <row r="413" spans="1:6" ht="24">
      <c r="A413" s="3">
        <v>149</v>
      </c>
      <c r="B413" s="43" t="s">
        <v>557</v>
      </c>
      <c r="C413" s="22" t="s">
        <v>562</v>
      </c>
      <c r="D413" s="12" t="s">
        <v>452</v>
      </c>
      <c r="E413" s="4" t="s">
        <v>636</v>
      </c>
      <c r="F413" s="4" t="s">
        <v>636</v>
      </c>
    </row>
    <row r="414" spans="1:6">
      <c r="A414" s="3">
        <v>150</v>
      </c>
      <c r="B414" s="43" t="s">
        <v>557</v>
      </c>
      <c r="C414" s="22" t="s">
        <v>562</v>
      </c>
      <c r="D414" s="12" t="s">
        <v>453</v>
      </c>
      <c r="E414" s="4" t="s">
        <v>636</v>
      </c>
      <c r="F414" s="4" t="s">
        <v>636</v>
      </c>
    </row>
    <row r="415" spans="1:6">
      <c r="A415" s="3">
        <v>151</v>
      </c>
      <c r="B415" s="43" t="s">
        <v>557</v>
      </c>
      <c r="C415" s="22" t="s">
        <v>562</v>
      </c>
      <c r="D415" s="12" t="s">
        <v>454</v>
      </c>
      <c r="E415" s="4" t="s">
        <v>636</v>
      </c>
      <c r="F415" s="4" t="s">
        <v>636</v>
      </c>
    </row>
    <row r="416" spans="1:6" ht="36">
      <c r="A416" s="3">
        <v>152</v>
      </c>
      <c r="B416" s="43" t="s">
        <v>557</v>
      </c>
      <c r="C416" s="22" t="s">
        <v>562</v>
      </c>
      <c r="D416" s="12" t="s">
        <v>455</v>
      </c>
      <c r="E416" s="4" t="s">
        <v>636</v>
      </c>
      <c r="F416" s="4" t="s">
        <v>636</v>
      </c>
    </row>
    <row r="417" spans="1:6" ht="24">
      <c r="A417" s="3">
        <v>153</v>
      </c>
      <c r="B417" s="43" t="s">
        <v>557</v>
      </c>
      <c r="C417" s="22" t="s">
        <v>562</v>
      </c>
      <c r="D417" s="12" t="s">
        <v>456</v>
      </c>
      <c r="E417" s="4" t="s">
        <v>636</v>
      </c>
      <c r="F417" s="4" t="s">
        <v>636</v>
      </c>
    </row>
    <row r="418" spans="1:6" ht="24">
      <c r="A418" s="3">
        <v>154</v>
      </c>
      <c r="B418" s="43" t="s">
        <v>557</v>
      </c>
      <c r="C418" s="22" t="s">
        <v>562</v>
      </c>
      <c r="D418" s="12" t="s">
        <v>457</v>
      </c>
      <c r="E418" s="4" t="s">
        <v>636</v>
      </c>
      <c r="F418" s="4" t="s">
        <v>636</v>
      </c>
    </row>
    <row r="419" spans="1:6">
      <c r="A419" s="3">
        <v>155</v>
      </c>
      <c r="B419" s="43" t="s">
        <v>557</v>
      </c>
      <c r="C419" s="22" t="s">
        <v>562</v>
      </c>
      <c r="D419" s="12" t="s">
        <v>458</v>
      </c>
      <c r="E419" s="4" t="s">
        <v>636</v>
      </c>
      <c r="F419" s="4" t="s">
        <v>636</v>
      </c>
    </row>
    <row r="420" spans="1:6" ht="24">
      <c r="A420" s="3">
        <v>156</v>
      </c>
      <c r="B420" s="43" t="s">
        <v>459</v>
      </c>
      <c r="C420" s="22" t="s">
        <v>562</v>
      </c>
      <c r="D420" s="12" t="s">
        <v>460</v>
      </c>
      <c r="E420" s="4" t="s">
        <v>654</v>
      </c>
      <c r="F420" s="4" t="s">
        <v>654</v>
      </c>
    </row>
    <row r="421" spans="1:6" ht="24">
      <c r="A421" s="3">
        <v>157</v>
      </c>
      <c r="B421" s="43" t="s">
        <v>459</v>
      </c>
      <c r="C421" s="22" t="s">
        <v>562</v>
      </c>
      <c r="D421" s="12" t="s">
        <v>461</v>
      </c>
      <c r="E421" s="4" t="s">
        <v>654</v>
      </c>
      <c r="F421" s="4" t="s">
        <v>654</v>
      </c>
    </row>
    <row r="422" spans="1:6" ht="24">
      <c r="A422" s="3">
        <v>158</v>
      </c>
      <c r="B422" s="43" t="s">
        <v>459</v>
      </c>
      <c r="C422" s="22" t="s">
        <v>562</v>
      </c>
      <c r="D422" s="12" t="s">
        <v>462</v>
      </c>
      <c r="E422" s="4" t="s">
        <v>654</v>
      </c>
      <c r="F422" s="4" t="s">
        <v>654</v>
      </c>
    </row>
    <row r="423" spans="1:6">
      <c r="A423" s="3">
        <v>159</v>
      </c>
      <c r="B423" s="43" t="s">
        <v>459</v>
      </c>
      <c r="C423" s="22" t="s">
        <v>562</v>
      </c>
      <c r="D423" s="14" t="s">
        <v>463</v>
      </c>
      <c r="E423" s="4" t="s">
        <v>654</v>
      </c>
      <c r="F423" s="4" t="s">
        <v>654</v>
      </c>
    </row>
    <row r="424" spans="1:6">
      <c r="A424" s="3">
        <v>160</v>
      </c>
      <c r="B424" s="43" t="s">
        <v>459</v>
      </c>
      <c r="C424" s="22" t="s">
        <v>562</v>
      </c>
      <c r="D424" s="14" t="s">
        <v>464</v>
      </c>
      <c r="E424" s="4" t="s">
        <v>654</v>
      </c>
      <c r="F424" s="4" t="s">
        <v>654</v>
      </c>
    </row>
    <row r="425" spans="1:6" ht="24">
      <c r="A425" s="3">
        <v>161</v>
      </c>
      <c r="B425" s="43" t="s">
        <v>459</v>
      </c>
      <c r="C425" s="22" t="s">
        <v>562</v>
      </c>
      <c r="D425" s="12" t="s">
        <v>465</v>
      </c>
      <c r="E425" s="4" t="s">
        <v>654</v>
      </c>
      <c r="F425" s="4" t="s">
        <v>654</v>
      </c>
    </row>
    <row r="426" spans="1:6">
      <c r="A426" s="3">
        <v>162</v>
      </c>
      <c r="B426" s="43" t="s">
        <v>459</v>
      </c>
      <c r="C426" s="22" t="s">
        <v>562</v>
      </c>
      <c r="D426" s="12" t="s">
        <v>466</v>
      </c>
      <c r="E426" s="4" t="s">
        <v>654</v>
      </c>
      <c r="F426" s="4" t="s">
        <v>654</v>
      </c>
    </row>
    <row r="427" spans="1:6">
      <c r="A427" s="3">
        <v>163</v>
      </c>
      <c r="B427" s="43" t="s">
        <v>459</v>
      </c>
      <c r="C427" s="22" t="s">
        <v>562</v>
      </c>
      <c r="D427" s="14" t="s">
        <v>467</v>
      </c>
      <c r="E427" s="4" t="s">
        <v>654</v>
      </c>
      <c r="F427" s="4" t="s">
        <v>654</v>
      </c>
    </row>
    <row r="428" spans="1:6">
      <c r="A428" s="3">
        <v>164</v>
      </c>
      <c r="B428" s="43" t="s">
        <v>459</v>
      </c>
      <c r="C428" s="22" t="s">
        <v>562</v>
      </c>
      <c r="D428" s="14" t="s">
        <v>468</v>
      </c>
      <c r="E428" s="4" t="s">
        <v>654</v>
      </c>
      <c r="F428" s="4" t="s">
        <v>654</v>
      </c>
    </row>
    <row r="429" spans="1:6">
      <c r="A429" s="3">
        <v>165</v>
      </c>
      <c r="B429" s="43" t="s">
        <v>459</v>
      </c>
      <c r="C429" s="22" t="s">
        <v>562</v>
      </c>
      <c r="D429" s="14" t="s">
        <v>469</v>
      </c>
      <c r="E429" s="4" t="s">
        <v>654</v>
      </c>
      <c r="F429" s="4" t="s">
        <v>654</v>
      </c>
    </row>
    <row r="430" spans="1:6">
      <c r="A430" s="3">
        <v>166</v>
      </c>
      <c r="B430" s="43" t="s">
        <v>459</v>
      </c>
      <c r="C430" s="22" t="s">
        <v>562</v>
      </c>
      <c r="D430" s="14" t="s">
        <v>470</v>
      </c>
      <c r="E430" s="4" t="s">
        <v>654</v>
      </c>
      <c r="F430" s="4" t="s">
        <v>654</v>
      </c>
    </row>
    <row r="431" spans="1:6">
      <c r="A431" s="3">
        <v>167</v>
      </c>
      <c r="B431" s="44" t="s">
        <v>471</v>
      </c>
      <c r="C431" s="22" t="s">
        <v>562</v>
      </c>
      <c r="D431" s="11" t="s">
        <v>472</v>
      </c>
      <c r="E431" s="4" t="s">
        <v>636</v>
      </c>
      <c r="F431" s="4" t="s">
        <v>636</v>
      </c>
    </row>
    <row r="432" spans="1:6">
      <c r="A432" s="3">
        <v>168</v>
      </c>
      <c r="B432" s="44" t="s">
        <v>471</v>
      </c>
      <c r="C432" s="22" t="s">
        <v>562</v>
      </c>
      <c r="D432" s="11" t="s">
        <v>473</v>
      </c>
      <c r="E432" s="4" t="s">
        <v>636</v>
      </c>
      <c r="F432" s="4" t="s">
        <v>636</v>
      </c>
    </row>
    <row r="433" spans="1:6" ht="24">
      <c r="A433" s="3">
        <v>169</v>
      </c>
      <c r="B433" s="44" t="s">
        <v>471</v>
      </c>
      <c r="C433" s="22" t="s">
        <v>562</v>
      </c>
      <c r="D433" s="18" t="s">
        <v>474</v>
      </c>
      <c r="E433" s="4" t="s">
        <v>636</v>
      </c>
      <c r="F433" s="4" t="s">
        <v>636</v>
      </c>
    </row>
    <row r="434" spans="1:6" ht="24">
      <c r="A434" s="3">
        <v>170</v>
      </c>
      <c r="B434" s="44" t="s">
        <v>471</v>
      </c>
      <c r="C434" s="22" t="s">
        <v>562</v>
      </c>
      <c r="D434" s="18" t="s">
        <v>475</v>
      </c>
      <c r="E434" s="4" t="s">
        <v>636</v>
      </c>
      <c r="F434" s="4" t="s">
        <v>636</v>
      </c>
    </row>
    <row r="435" spans="1:6">
      <c r="A435" s="3">
        <v>171</v>
      </c>
      <c r="B435" s="44" t="s">
        <v>471</v>
      </c>
      <c r="C435" s="22" t="s">
        <v>562</v>
      </c>
      <c r="D435" s="18" t="s">
        <v>476</v>
      </c>
      <c r="E435" s="4" t="s">
        <v>636</v>
      </c>
      <c r="F435" s="4" t="s">
        <v>636</v>
      </c>
    </row>
    <row r="436" spans="1:6" ht="24">
      <c r="A436" s="3">
        <v>172</v>
      </c>
      <c r="B436" s="44" t="s">
        <v>471</v>
      </c>
      <c r="C436" s="22" t="s">
        <v>562</v>
      </c>
      <c r="D436" s="16" t="s">
        <v>477</v>
      </c>
      <c r="E436" s="4" t="s">
        <v>636</v>
      </c>
      <c r="F436" s="4" t="s">
        <v>636</v>
      </c>
    </row>
    <row r="437" spans="1:6" ht="36">
      <c r="A437" s="3">
        <v>173</v>
      </c>
      <c r="B437" s="44" t="s">
        <v>471</v>
      </c>
      <c r="C437" s="22" t="s">
        <v>562</v>
      </c>
      <c r="D437" s="16" t="s">
        <v>478</v>
      </c>
      <c r="E437" s="4" t="s">
        <v>636</v>
      </c>
      <c r="F437" s="4" t="s">
        <v>636</v>
      </c>
    </row>
    <row r="438" spans="1:6" ht="36">
      <c r="A438" s="3">
        <v>174</v>
      </c>
      <c r="B438" s="44" t="s">
        <v>471</v>
      </c>
      <c r="C438" s="22" t="s">
        <v>562</v>
      </c>
      <c r="D438" s="16" t="s">
        <v>479</v>
      </c>
      <c r="E438" s="4" t="s">
        <v>636</v>
      </c>
      <c r="F438" s="4" t="s">
        <v>636</v>
      </c>
    </row>
    <row r="439" spans="1:6">
      <c r="A439" s="3">
        <v>175</v>
      </c>
      <c r="B439" s="44" t="s">
        <v>471</v>
      </c>
      <c r="C439" s="22" t="s">
        <v>562</v>
      </c>
      <c r="D439" s="16" t="s">
        <v>480</v>
      </c>
      <c r="E439" s="4" t="s">
        <v>636</v>
      </c>
      <c r="F439" s="4" t="s">
        <v>636</v>
      </c>
    </row>
    <row r="440" spans="1:6" ht="24">
      <c r="A440" s="3">
        <v>176</v>
      </c>
      <c r="B440" s="44" t="s">
        <v>471</v>
      </c>
      <c r="C440" s="22" t="s">
        <v>562</v>
      </c>
      <c r="D440" s="16" t="s">
        <v>481</v>
      </c>
      <c r="E440" s="4" t="s">
        <v>636</v>
      </c>
      <c r="F440" s="4" t="s">
        <v>636</v>
      </c>
    </row>
    <row r="441" spans="1:6" ht="24">
      <c r="A441" s="3">
        <v>177</v>
      </c>
      <c r="B441" s="44" t="s">
        <v>471</v>
      </c>
      <c r="C441" s="22" t="s">
        <v>562</v>
      </c>
      <c r="D441" s="16" t="s">
        <v>482</v>
      </c>
      <c r="E441" s="4" t="s">
        <v>636</v>
      </c>
      <c r="F441" s="4" t="s">
        <v>636</v>
      </c>
    </row>
    <row r="442" spans="1:6">
      <c r="A442" s="3">
        <v>178</v>
      </c>
      <c r="B442" s="44" t="s">
        <v>471</v>
      </c>
      <c r="C442" s="22" t="s">
        <v>562</v>
      </c>
      <c r="D442" s="16" t="s">
        <v>483</v>
      </c>
      <c r="E442" s="4" t="s">
        <v>636</v>
      </c>
      <c r="F442" s="4" t="s">
        <v>636</v>
      </c>
    </row>
    <row r="443" spans="1:6">
      <c r="A443" s="3">
        <v>179</v>
      </c>
      <c r="B443" s="44" t="s">
        <v>471</v>
      </c>
      <c r="C443" s="22" t="s">
        <v>562</v>
      </c>
      <c r="D443" s="16" t="s">
        <v>484</v>
      </c>
      <c r="E443" s="4" t="s">
        <v>636</v>
      </c>
      <c r="F443" s="4" t="s">
        <v>636</v>
      </c>
    </row>
    <row r="444" spans="1:6" ht="24">
      <c r="A444" s="3">
        <v>180</v>
      </c>
      <c r="B444" s="44" t="s">
        <v>471</v>
      </c>
      <c r="C444" s="22" t="s">
        <v>562</v>
      </c>
      <c r="D444" s="16" t="s">
        <v>485</v>
      </c>
      <c r="E444" s="4" t="s">
        <v>636</v>
      </c>
      <c r="F444" s="4" t="s">
        <v>636</v>
      </c>
    </row>
    <row r="445" spans="1:6" ht="24">
      <c r="A445" s="3">
        <v>181</v>
      </c>
      <c r="B445" s="44" t="s">
        <v>471</v>
      </c>
      <c r="C445" s="22" t="s">
        <v>562</v>
      </c>
      <c r="D445" s="16" t="s">
        <v>486</v>
      </c>
      <c r="E445" s="4" t="s">
        <v>636</v>
      </c>
      <c r="F445" s="4" t="s">
        <v>636</v>
      </c>
    </row>
    <row r="446" spans="1:6">
      <c r="A446" s="3">
        <v>182</v>
      </c>
      <c r="B446" s="44" t="s">
        <v>471</v>
      </c>
      <c r="C446" s="22" t="s">
        <v>562</v>
      </c>
      <c r="D446" s="16" t="s">
        <v>487</v>
      </c>
      <c r="E446" s="4" t="s">
        <v>636</v>
      </c>
      <c r="F446" s="4" t="s">
        <v>636</v>
      </c>
    </row>
    <row r="447" spans="1:6" ht="24">
      <c r="A447" s="3">
        <v>183</v>
      </c>
      <c r="B447" s="44" t="s">
        <v>471</v>
      </c>
      <c r="C447" s="22" t="s">
        <v>562</v>
      </c>
      <c r="D447" s="16" t="s">
        <v>488</v>
      </c>
      <c r="E447" s="4" t="s">
        <v>636</v>
      </c>
      <c r="F447" s="4" t="s">
        <v>636</v>
      </c>
    </row>
    <row r="448" spans="1:6" ht="36">
      <c r="A448" s="3">
        <v>184</v>
      </c>
      <c r="B448" s="44" t="s">
        <v>471</v>
      </c>
      <c r="C448" s="22" t="s">
        <v>562</v>
      </c>
      <c r="D448" s="16" t="s">
        <v>489</v>
      </c>
      <c r="E448" s="4" t="s">
        <v>636</v>
      </c>
      <c r="F448" s="4" t="s">
        <v>636</v>
      </c>
    </row>
    <row r="449" spans="1:6" ht="48">
      <c r="A449" s="3">
        <v>185</v>
      </c>
      <c r="B449" s="44" t="s">
        <v>471</v>
      </c>
      <c r="C449" s="22" t="s">
        <v>562</v>
      </c>
      <c r="D449" s="16" t="s">
        <v>490</v>
      </c>
      <c r="E449" s="4" t="s">
        <v>636</v>
      </c>
      <c r="F449" s="4" t="s">
        <v>636</v>
      </c>
    </row>
    <row r="450" spans="1:6" ht="24">
      <c r="A450" s="3">
        <v>186</v>
      </c>
      <c r="B450" s="44" t="s">
        <v>471</v>
      </c>
      <c r="C450" s="22" t="s">
        <v>562</v>
      </c>
      <c r="D450" s="16" t="s">
        <v>491</v>
      </c>
      <c r="E450" s="4" t="s">
        <v>636</v>
      </c>
      <c r="F450" s="4" t="s">
        <v>636</v>
      </c>
    </row>
    <row r="451" spans="1:6">
      <c r="A451" s="3">
        <v>187</v>
      </c>
      <c r="B451" s="44" t="s">
        <v>471</v>
      </c>
      <c r="C451" s="22" t="s">
        <v>562</v>
      </c>
      <c r="D451" s="16" t="s">
        <v>492</v>
      </c>
      <c r="E451" s="4" t="s">
        <v>636</v>
      </c>
      <c r="F451" s="4" t="s">
        <v>636</v>
      </c>
    </row>
    <row r="452" spans="1:6">
      <c r="A452" s="3">
        <v>188</v>
      </c>
      <c r="B452" s="12" t="s">
        <v>558</v>
      </c>
      <c r="C452" s="22" t="s">
        <v>562</v>
      </c>
      <c r="D452" s="14" t="s">
        <v>493</v>
      </c>
      <c r="E452" s="4" t="s">
        <v>636</v>
      </c>
      <c r="F452" s="4" t="s">
        <v>636</v>
      </c>
    </row>
    <row r="453" spans="1:6">
      <c r="A453" s="3">
        <v>189</v>
      </c>
      <c r="B453" s="12" t="s">
        <v>558</v>
      </c>
      <c r="C453" s="22" t="s">
        <v>562</v>
      </c>
      <c r="D453" s="14" t="s">
        <v>494</v>
      </c>
      <c r="E453" s="4" t="s">
        <v>636</v>
      </c>
      <c r="F453" s="4" t="s">
        <v>636</v>
      </c>
    </row>
    <row r="454" spans="1:6">
      <c r="A454" s="3">
        <v>190</v>
      </c>
      <c r="B454" s="12" t="s">
        <v>558</v>
      </c>
      <c r="C454" s="22" t="s">
        <v>562</v>
      </c>
      <c r="D454" s="14" t="s">
        <v>495</v>
      </c>
      <c r="E454" s="4" t="s">
        <v>636</v>
      </c>
      <c r="F454" s="4" t="s">
        <v>636</v>
      </c>
    </row>
    <row r="455" spans="1:6">
      <c r="A455" s="3">
        <v>191</v>
      </c>
      <c r="B455" s="12" t="s">
        <v>558</v>
      </c>
      <c r="C455" s="22" t="s">
        <v>562</v>
      </c>
      <c r="D455" s="14" t="s">
        <v>496</v>
      </c>
      <c r="E455" s="4" t="s">
        <v>636</v>
      </c>
      <c r="F455" s="4" t="s">
        <v>636</v>
      </c>
    </row>
    <row r="456" spans="1:6">
      <c r="A456" s="3">
        <v>192</v>
      </c>
      <c r="B456" s="12" t="s">
        <v>558</v>
      </c>
      <c r="C456" s="22" t="s">
        <v>562</v>
      </c>
      <c r="D456" s="14" t="s">
        <v>497</v>
      </c>
      <c r="E456" s="4" t="s">
        <v>636</v>
      </c>
      <c r="F456" s="4" t="s">
        <v>636</v>
      </c>
    </row>
    <row r="457" spans="1:6" ht="24">
      <c r="A457" s="3">
        <v>193</v>
      </c>
      <c r="B457" s="12" t="s">
        <v>498</v>
      </c>
      <c r="C457" s="22" t="s">
        <v>562</v>
      </c>
      <c r="D457" s="14" t="s">
        <v>499</v>
      </c>
      <c r="E457" s="4" t="s">
        <v>636</v>
      </c>
      <c r="F457" s="4" t="s">
        <v>636</v>
      </c>
    </row>
    <row r="458" spans="1:6">
      <c r="A458" s="3">
        <v>194</v>
      </c>
      <c r="B458" s="43" t="s">
        <v>559</v>
      </c>
      <c r="C458" s="22" t="s">
        <v>562</v>
      </c>
      <c r="D458" s="14" t="s">
        <v>500</v>
      </c>
      <c r="E458" s="4" t="s">
        <v>652</v>
      </c>
      <c r="F458" s="4" t="s">
        <v>652</v>
      </c>
    </row>
    <row r="459" spans="1:6" ht="24">
      <c r="A459" s="3">
        <v>195</v>
      </c>
      <c r="B459" s="43" t="s">
        <v>559</v>
      </c>
      <c r="C459" s="22" t="s">
        <v>562</v>
      </c>
      <c r="D459" s="11" t="s">
        <v>501</v>
      </c>
      <c r="E459" s="4" t="s">
        <v>652</v>
      </c>
      <c r="F459" s="4" t="s">
        <v>652</v>
      </c>
    </row>
    <row r="460" spans="1:6" ht="48">
      <c r="A460" s="3">
        <v>196</v>
      </c>
      <c r="B460" s="43" t="s">
        <v>559</v>
      </c>
      <c r="C460" s="22" t="s">
        <v>562</v>
      </c>
      <c r="D460" s="11" t="s">
        <v>502</v>
      </c>
      <c r="E460" s="4" t="s">
        <v>652</v>
      </c>
      <c r="F460" s="4" t="s">
        <v>652</v>
      </c>
    </row>
    <row r="461" spans="1:6" ht="24">
      <c r="A461" s="3">
        <v>197</v>
      </c>
      <c r="B461" s="43" t="s">
        <v>559</v>
      </c>
      <c r="C461" s="22" t="s">
        <v>562</v>
      </c>
      <c r="D461" s="11" t="s">
        <v>503</v>
      </c>
      <c r="E461" s="4" t="s">
        <v>652</v>
      </c>
      <c r="F461" s="4" t="s">
        <v>652</v>
      </c>
    </row>
    <row r="462" spans="1:6">
      <c r="A462" s="3">
        <v>198</v>
      </c>
      <c r="B462" s="43" t="s">
        <v>559</v>
      </c>
      <c r="C462" s="22" t="s">
        <v>562</v>
      </c>
      <c r="D462" s="11" t="s">
        <v>504</v>
      </c>
      <c r="E462" s="4" t="s">
        <v>652</v>
      </c>
      <c r="F462" s="4" t="s">
        <v>652</v>
      </c>
    </row>
    <row r="463" spans="1:6">
      <c r="A463" s="3">
        <v>199</v>
      </c>
      <c r="B463" s="40" t="s">
        <v>560</v>
      </c>
      <c r="C463" s="22" t="s">
        <v>562</v>
      </c>
      <c r="D463" s="12" t="s">
        <v>505</v>
      </c>
      <c r="E463" s="4" t="s">
        <v>651</v>
      </c>
      <c r="F463" s="4" t="s">
        <v>651</v>
      </c>
    </row>
    <row r="464" spans="1:6">
      <c r="A464" s="3">
        <v>200</v>
      </c>
      <c r="B464" s="40" t="s">
        <v>560</v>
      </c>
      <c r="C464" s="22" t="s">
        <v>562</v>
      </c>
      <c r="D464" s="11" t="s">
        <v>506</v>
      </c>
      <c r="E464" s="4" t="s">
        <v>651</v>
      </c>
      <c r="F464" s="4" t="s">
        <v>651</v>
      </c>
    </row>
    <row r="465" spans="1:6">
      <c r="A465" s="3">
        <v>201</v>
      </c>
      <c r="B465" s="40" t="s">
        <v>560</v>
      </c>
      <c r="C465" s="22" t="s">
        <v>562</v>
      </c>
      <c r="D465" s="10" t="s">
        <v>507</v>
      </c>
      <c r="E465" s="4" t="s">
        <v>651</v>
      </c>
      <c r="F465" s="4" t="s">
        <v>651</v>
      </c>
    </row>
    <row r="466" spans="1:6">
      <c r="A466" s="3">
        <v>202</v>
      </c>
      <c r="B466" s="40" t="s">
        <v>560</v>
      </c>
      <c r="C466" s="22" t="s">
        <v>562</v>
      </c>
      <c r="D466" s="11" t="s">
        <v>508</v>
      </c>
      <c r="E466" s="4" t="s">
        <v>651</v>
      </c>
      <c r="F466" s="4" t="s">
        <v>651</v>
      </c>
    </row>
    <row r="467" spans="1:6">
      <c r="A467" s="3">
        <v>203</v>
      </c>
      <c r="B467" s="40" t="s">
        <v>560</v>
      </c>
      <c r="C467" s="22" t="s">
        <v>562</v>
      </c>
      <c r="D467" s="11" t="s">
        <v>509</v>
      </c>
      <c r="E467" s="4" t="s">
        <v>651</v>
      </c>
      <c r="F467" s="4" t="s">
        <v>651</v>
      </c>
    </row>
    <row r="468" spans="1:6">
      <c r="A468" s="3">
        <v>204</v>
      </c>
      <c r="B468" s="40" t="s">
        <v>560</v>
      </c>
      <c r="C468" s="22" t="s">
        <v>562</v>
      </c>
      <c r="D468" s="11" t="s">
        <v>510</v>
      </c>
      <c r="E468" s="4" t="s">
        <v>651</v>
      </c>
      <c r="F468" s="4" t="s">
        <v>651</v>
      </c>
    </row>
    <row r="469" spans="1:6">
      <c r="A469" s="3">
        <v>205</v>
      </c>
      <c r="B469" s="40" t="s">
        <v>560</v>
      </c>
      <c r="C469" s="22" t="s">
        <v>562</v>
      </c>
      <c r="D469" s="11" t="s">
        <v>511</v>
      </c>
      <c r="E469" s="4" t="s">
        <v>651</v>
      </c>
      <c r="F469" s="4" t="s">
        <v>651</v>
      </c>
    </row>
    <row r="470" spans="1:6">
      <c r="A470" s="3">
        <v>206</v>
      </c>
      <c r="B470" s="40" t="s">
        <v>560</v>
      </c>
      <c r="C470" s="22" t="s">
        <v>562</v>
      </c>
      <c r="D470" s="11" t="s">
        <v>512</v>
      </c>
      <c r="E470" s="4" t="s">
        <v>651</v>
      </c>
      <c r="F470" s="4" t="s">
        <v>651</v>
      </c>
    </row>
    <row r="471" spans="1:6">
      <c r="A471" s="3">
        <v>207</v>
      </c>
      <c r="B471" s="40" t="s">
        <v>560</v>
      </c>
      <c r="C471" s="22" t="s">
        <v>562</v>
      </c>
      <c r="D471" s="11" t="s">
        <v>513</v>
      </c>
      <c r="E471" s="4" t="s">
        <v>651</v>
      </c>
      <c r="F471" s="4" t="s">
        <v>651</v>
      </c>
    </row>
    <row r="472" spans="1:6" ht="24">
      <c r="A472" s="3">
        <v>208</v>
      </c>
      <c r="B472" s="40" t="s">
        <v>560</v>
      </c>
      <c r="C472" s="22" t="s">
        <v>562</v>
      </c>
      <c r="D472" s="19" t="s">
        <v>514</v>
      </c>
      <c r="E472" s="4" t="s">
        <v>651</v>
      </c>
      <c r="F472" s="4" t="s">
        <v>651</v>
      </c>
    </row>
    <row r="473" spans="1:6">
      <c r="A473" s="3">
        <v>209</v>
      </c>
      <c r="B473" s="40" t="s">
        <v>560</v>
      </c>
      <c r="C473" s="22" t="s">
        <v>562</v>
      </c>
      <c r="D473" s="19" t="s">
        <v>515</v>
      </c>
      <c r="E473" s="4" t="s">
        <v>651</v>
      </c>
      <c r="F473" s="4" t="s">
        <v>651</v>
      </c>
    </row>
    <row r="474" spans="1:6" ht="24">
      <c r="A474" s="3">
        <v>210</v>
      </c>
      <c r="B474" s="40" t="s">
        <v>560</v>
      </c>
      <c r="C474" s="22" t="s">
        <v>562</v>
      </c>
      <c r="D474" s="19" t="s">
        <v>516</v>
      </c>
      <c r="E474" s="4" t="s">
        <v>651</v>
      </c>
      <c r="F474" s="4" t="s">
        <v>651</v>
      </c>
    </row>
    <row r="475" spans="1:6">
      <c r="A475" s="3">
        <v>211</v>
      </c>
      <c r="B475" s="40" t="s">
        <v>560</v>
      </c>
      <c r="C475" s="22" t="s">
        <v>562</v>
      </c>
      <c r="D475" s="19" t="s">
        <v>517</v>
      </c>
      <c r="E475" s="4" t="s">
        <v>651</v>
      </c>
      <c r="F475" s="4" t="s">
        <v>651</v>
      </c>
    </row>
    <row r="476" spans="1:6">
      <c r="A476" s="3">
        <v>212</v>
      </c>
      <c r="B476" s="40" t="s">
        <v>560</v>
      </c>
      <c r="C476" s="22" t="s">
        <v>562</v>
      </c>
      <c r="D476" s="19" t="s">
        <v>518</v>
      </c>
      <c r="E476" s="4" t="s">
        <v>651</v>
      </c>
      <c r="F476" s="4" t="s">
        <v>651</v>
      </c>
    </row>
    <row r="477" spans="1:6" ht="24">
      <c r="A477" s="3">
        <v>213</v>
      </c>
      <c r="B477" s="40" t="s">
        <v>560</v>
      </c>
      <c r="C477" s="22" t="s">
        <v>562</v>
      </c>
      <c r="D477" s="20" t="s">
        <v>519</v>
      </c>
      <c r="E477" s="4" t="s">
        <v>651</v>
      </c>
      <c r="F477" s="4" t="s">
        <v>651</v>
      </c>
    </row>
    <row r="478" spans="1:6">
      <c r="A478" s="3">
        <v>214</v>
      </c>
      <c r="B478" s="40" t="s">
        <v>560</v>
      </c>
      <c r="C478" s="22" t="s">
        <v>562</v>
      </c>
      <c r="D478" s="20" t="s">
        <v>520</v>
      </c>
      <c r="E478" s="4" t="s">
        <v>651</v>
      </c>
      <c r="F478" s="4" t="s">
        <v>651</v>
      </c>
    </row>
    <row r="479" spans="1:6">
      <c r="A479" s="3">
        <v>215</v>
      </c>
      <c r="B479" s="40" t="s">
        <v>560</v>
      </c>
      <c r="C479" s="22" t="s">
        <v>562</v>
      </c>
      <c r="D479" s="20" t="s">
        <v>521</v>
      </c>
      <c r="E479" s="4" t="s">
        <v>651</v>
      </c>
      <c r="F479" s="4" t="s">
        <v>651</v>
      </c>
    </row>
    <row r="480" spans="1:6">
      <c r="A480" s="3">
        <v>216</v>
      </c>
      <c r="B480" s="43" t="s">
        <v>561</v>
      </c>
      <c r="C480" s="22" t="s">
        <v>562</v>
      </c>
      <c r="D480" s="14" t="s">
        <v>522</v>
      </c>
      <c r="E480" s="4" t="s">
        <v>655</v>
      </c>
      <c r="F480" s="4" t="s">
        <v>655</v>
      </c>
    </row>
    <row r="481" spans="1:6">
      <c r="A481" s="3">
        <v>217</v>
      </c>
      <c r="B481" s="43" t="s">
        <v>561</v>
      </c>
      <c r="C481" s="22" t="s">
        <v>562</v>
      </c>
      <c r="D481" s="14" t="s">
        <v>523</v>
      </c>
      <c r="E481" s="4" t="s">
        <v>655</v>
      </c>
      <c r="F481" s="4" t="s">
        <v>655</v>
      </c>
    </row>
    <row r="482" spans="1:6">
      <c r="A482" s="3">
        <v>218</v>
      </c>
      <c r="B482" s="43" t="s">
        <v>561</v>
      </c>
      <c r="C482" s="22" t="s">
        <v>562</v>
      </c>
      <c r="D482" s="14" t="s">
        <v>524</v>
      </c>
      <c r="E482" s="4" t="s">
        <v>655</v>
      </c>
      <c r="F482" s="4" t="s">
        <v>655</v>
      </c>
    </row>
    <row r="483" spans="1:6">
      <c r="A483" s="3">
        <v>219</v>
      </c>
      <c r="B483" s="43" t="s">
        <v>561</v>
      </c>
      <c r="C483" s="22" t="s">
        <v>562</v>
      </c>
      <c r="D483" s="14" t="s">
        <v>525</v>
      </c>
      <c r="E483" s="4" t="s">
        <v>655</v>
      </c>
      <c r="F483" s="4" t="s">
        <v>655</v>
      </c>
    </row>
    <row r="484" spans="1:6">
      <c r="A484" s="3">
        <v>220</v>
      </c>
      <c r="B484" s="42" t="s">
        <v>526</v>
      </c>
      <c r="C484" s="22" t="s">
        <v>562</v>
      </c>
      <c r="D484" s="14" t="s">
        <v>527</v>
      </c>
      <c r="E484" s="4" t="s">
        <v>655</v>
      </c>
      <c r="F484" s="4" t="s">
        <v>655</v>
      </c>
    </row>
    <row r="485" spans="1:6">
      <c r="A485" s="3">
        <v>221</v>
      </c>
      <c r="B485" s="42" t="s">
        <v>526</v>
      </c>
      <c r="C485" s="22" t="s">
        <v>562</v>
      </c>
      <c r="D485" s="14" t="s">
        <v>528</v>
      </c>
      <c r="E485" s="4" t="s">
        <v>655</v>
      </c>
      <c r="F485" s="4" t="s">
        <v>655</v>
      </c>
    </row>
    <row r="486" spans="1:6">
      <c r="A486" s="3">
        <v>222</v>
      </c>
      <c r="B486" s="42" t="s">
        <v>526</v>
      </c>
      <c r="C486" s="22" t="s">
        <v>562</v>
      </c>
      <c r="D486" s="14" t="s">
        <v>529</v>
      </c>
      <c r="E486" s="4" t="s">
        <v>655</v>
      </c>
      <c r="F486" s="4" t="s">
        <v>655</v>
      </c>
    </row>
    <row r="487" spans="1:6">
      <c r="A487" s="3">
        <v>223</v>
      </c>
      <c r="B487" s="42" t="s">
        <v>526</v>
      </c>
      <c r="C487" s="22" t="s">
        <v>562</v>
      </c>
      <c r="D487" s="14" t="s">
        <v>530</v>
      </c>
      <c r="E487" s="4" t="s">
        <v>655</v>
      </c>
      <c r="F487" s="4" t="s">
        <v>655</v>
      </c>
    </row>
    <row r="488" spans="1:6">
      <c r="A488" s="3">
        <v>224</v>
      </c>
      <c r="B488" s="42" t="s">
        <v>526</v>
      </c>
      <c r="C488" s="22" t="s">
        <v>562</v>
      </c>
      <c r="D488" s="14" t="s">
        <v>531</v>
      </c>
      <c r="E488" s="4" t="s">
        <v>655</v>
      </c>
      <c r="F488" s="4" t="s">
        <v>655</v>
      </c>
    </row>
    <row r="489" spans="1:6">
      <c r="A489" s="3">
        <v>225</v>
      </c>
      <c r="B489" s="42" t="s">
        <v>526</v>
      </c>
      <c r="C489" s="22" t="s">
        <v>562</v>
      </c>
      <c r="D489" s="14" t="s">
        <v>532</v>
      </c>
      <c r="E489" s="4" t="s">
        <v>655</v>
      </c>
      <c r="F489" s="4" t="s">
        <v>655</v>
      </c>
    </row>
    <row r="490" spans="1:6">
      <c r="A490" s="3">
        <v>226</v>
      </c>
      <c r="B490" s="42" t="s">
        <v>526</v>
      </c>
      <c r="C490" s="22" t="s">
        <v>562</v>
      </c>
      <c r="D490" s="14" t="s">
        <v>533</v>
      </c>
      <c r="E490" s="4" t="s">
        <v>655</v>
      </c>
      <c r="F490" s="4" t="s">
        <v>655</v>
      </c>
    </row>
    <row r="491" spans="1:6">
      <c r="A491" s="3">
        <v>227</v>
      </c>
      <c r="B491" s="42" t="s">
        <v>526</v>
      </c>
      <c r="C491" s="22" t="s">
        <v>562</v>
      </c>
      <c r="D491" s="14" t="s">
        <v>534</v>
      </c>
      <c r="E491" s="4" t="s">
        <v>655</v>
      </c>
      <c r="F491" s="4" t="s">
        <v>655</v>
      </c>
    </row>
    <row r="492" spans="1:6">
      <c r="A492" s="3">
        <v>228</v>
      </c>
      <c r="B492" s="42" t="s">
        <v>526</v>
      </c>
      <c r="C492" s="22" t="s">
        <v>562</v>
      </c>
      <c r="D492" s="14" t="s">
        <v>535</v>
      </c>
      <c r="E492" s="4" t="s">
        <v>655</v>
      </c>
      <c r="F492" s="4" t="s">
        <v>655</v>
      </c>
    </row>
    <row r="493" spans="1:6">
      <c r="A493" s="3">
        <v>229</v>
      </c>
      <c r="B493" s="42" t="s">
        <v>526</v>
      </c>
      <c r="C493" s="22" t="s">
        <v>562</v>
      </c>
      <c r="D493" s="14" t="s">
        <v>536</v>
      </c>
      <c r="E493" s="4" t="s">
        <v>655</v>
      </c>
      <c r="F493" s="4" t="s">
        <v>655</v>
      </c>
    </row>
    <row r="494" spans="1:6">
      <c r="A494" s="3">
        <v>230</v>
      </c>
      <c r="B494" s="42" t="s">
        <v>526</v>
      </c>
      <c r="C494" s="22" t="s">
        <v>562</v>
      </c>
      <c r="D494" s="14" t="s">
        <v>537</v>
      </c>
      <c r="E494" s="4" t="s">
        <v>655</v>
      </c>
      <c r="F494" s="4" t="s">
        <v>655</v>
      </c>
    </row>
    <row r="495" spans="1:6">
      <c r="A495" s="3">
        <v>231</v>
      </c>
      <c r="B495" s="42" t="s">
        <v>526</v>
      </c>
      <c r="C495" s="22" t="s">
        <v>562</v>
      </c>
      <c r="D495" s="14" t="s">
        <v>538</v>
      </c>
      <c r="E495" s="4" t="s">
        <v>655</v>
      </c>
      <c r="F495" s="4" t="s">
        <v>655</v>
      </c>
    </row>
    <row r="496" spans="1:6">
      <c r="A496" s="3">
        <v>232</v>
      </c>
      <c r="B496" s="42" t="s">
        <v>526</v>
      </c>
      <c r="C496" s="22" t="s">
        <v>562</v>
      </c>
      <c r="D496" s="14" t="s">
        <v>539</v>
      </c>
      <c r="E496" s="4" t="s">
        <v>655</v>
      </c>
      <c r="F496" s="4" t="s">
        <v>655</v>
      </c>
    </row>
    <row r="497" spans="1:6">
      <c r="A497" s="3">
        <v>233</v>
      </c>
      <c r="B497" s="42" t="s">
        <v>526</v>
      </c>
      <c r="C497" s="22" t="s">
        <v>562</v>
      </c>
      <c r="D497" s="14" t="s">
        <v>540</v>
      </c>
      <c r="E497" s="4" t="s">
        <v>655</v>
      </c>
      <c r="F497" s="4" t="s">
        <v>655</v>
      </c>
    </row>
    <row r="498" spans="1:6">
      <c r="A498" s="3">
        <v>234</v>
      </c>
      <c r="B498" s="42" t="s">
        <v>526</v>
      </c>
      <c r="C498" s="22" t="s">
        <v>562</v>
      </c>
      <c r="D498" s="14" t="s">
        <v>541</v>
      </c>
      <c r="E498" s="4" t="s">
        <v>655</v>
      </c>
      <c r="F498" s="4" t="s">
        <v>655</v>
      </c>
    </row>
    <row r="499" spans="1:6">
      <c r="A499" s="3">
        <v>235</v>
      </c>
      <c r="B499" s="42" t="s">
        <v>526</v>
      </c>
      <c r="C499" s="22" t="s">
        <v>562</v>
      </c>
      <c r="D499" s="14" t="s">
        <v>542</v>
      </c>
      <c r="E499" s="4" t="s">
        <v>655</v>
      </c>
      <c r="F499" s="4" t="s">
        <v>655</v>
      </c>
    </row>
    <row r="500" spans="1:6">
      <c r="A500" s="3">
        <v>236</v>
      </c>
      <c r="B500" s="42" t="s">
        <v>526</v>
      </c>
      <c r="C500" s="22" t="s">
        <v>562</v>
      </c>
      <c r="D500" s="14" t="s">
        <v>543</v>
      </c>
      <c r="E500" s="4" t="s">
        <v>655</v>
      </c>
      <c r="F500" s="4" t="s">
        <v>655</v>
      </c>
    </row>
    <row r="501" spans="1:6">
      <c r="A501" s="3">
        <v>237</v>
      </c>
      <c r="B501" s="42" t="s">
        <v>526</v>
      </c>
      <c r="C501" s="22" t="s">
        <v>562</v>
      </c>
      <c r="D501" s="14" t="s">
        <v>544</v>
      </c>
      <c r="E501" s="4" t="s">
        <v>655</v>
      </c>
      <c r="F501" s="4" t="s">
        <v>655</v>
      </c>
    </row>
    <row r="502" spans="1:6" ht="24">
      <c r="A502" s="3">
        <v>238</v>
      </c>
      <c r="B502" s="42" t="s">
        <v>526</v>
      </c>
      <c r="C502" s="22" t="s">
        <v>562</v>
      </c>
      <c r="D502" s="10" t="s">
        <v>545</v>
      </c>
      <c r="E502" s="4" t="s">
        <v>655</v>
      </c>
      <c r="F502" s="4" t="s">
        <v>655</v>
      </c>
    </row>
    <row r="503" spans="1:6">
      <c r="A503" s="3">
        <v>239</v>
      </c>
      <c r="B503" s="42" t="s">
        <v>526</v>
      </c>
      <c r="C503" s="22" t="s">
        <v>562</v>
      </c>
      <c r="D503" s="10" t="s">
        <v>546</v>
      </c>
      <c r="E503" s="4" t="s">
        <v>655</v>
      </c>
      <c r="F503" s="4" t="s">
        <v>655</v>
      </c>
    </row>
    <row r="504" spans="1:6" ht="24">
      <c r="A504" s="3">
        <v>240</v>
      </c>
      <c r="B504" s="43" t="s">
        <v>547</v>
      </c>
      <c r="C504" s="22" t="s">
        <v>562</v>
      </c>
      <c r="D504" s="14" t="s">
        <v>548</v>
      </c>
      <c r="E504" s="4" t="s">
        <v>660</v>
      </c>
      <c r="F504" s="35" t="s">
        <v>665</v>
      </c>
    </row>
    <row r="505" spans="1:6">
      <c r="A505" s="3">
        <v>241</v>
      </c>
      <c r="B505" s="43" t="s">
        <v>547</v>
      </c>
      <c r="C505" s="22" t="s">
        <v>562</v>
      </c>
      <c r="D505" s="14" t="s">
        <v>549</v>
      </c>
      <c r="E505" s="35" t="s">
        <v>665</v>
      </c>
      <c r="F505" s="35" t="s">
        <v>665</v>
      </c>
    </row>
    <row r="506" spans="1:6">
      <c r="A506" s="3">
        <v>242</v>
      </c>
      <c r="B506" s="43" t="s">
        <v>547</v>
      </c>
      <c r="C506" s="22" t="s">
        <v>562</v>
      </c>
      <c r="D506" s="14" t="s">
        <v>550</v>
      </c>
      <c r="E506" s="4" t="s">
        <v>660</v>
      </c>
      <c r="F506" s="35" t="s">
        <v>665</v>
      </c>
    </row>
    <row r="507" spans="1:6">
      <c r="A507" s="3">
        <v>243</v>
      </c>
      <c r="B507" s="43" t="s">
        <v>547</v>
      </c>
      <c r="C507" s="22" t="s">
        <v>562</v>
      </c>
      <c r="D507" s="14" t="s">
        <v>551</v>
      </c>
      <c r="E507" s="4" t="s">
        <v>660</v>
      </c>
      <c r="F507" s="35" t="s">
        <v>665</v>
      </c>
    </row>
    <row r="508" spans="1:6">
      <c r="A508" s="3">
        <v>244</v>
      </c>
      <c r="B508" s="43" t="s">
        <v>547</v>
      </c>
      <c r="C508" s="22" t="s">
        <v>562</v>
      </c>
      <c r="D508" s="14" t="s">
        <v>552</v>
      </c>
      <c r="E508" s="4" t="s">
        <v>660</v>
      </c>
      <c r="F508" s="35" t="s">
        <v>665</v>
      </c>
    </row>
    <row r="509" spans="1:6">
      <c r="A509" s="3">
        <v>245</v>
      </c>
      <c r="B509" s="42" t="s">
        <v>553</v>
      </c>
      <c r="C509" s="22" t="s">
        <v>562</v>
      </c>
      <c r="D509" s="21" t="s">
        <v>554</v>
      </c>
      <c r="E509" s="4" t="s">
        <v>657</v>
      </c>
      <c r="F509" s="35" t="s">
        <v>665</v>
      </c>
    </row>
    <row r="510" spans="1:6">
      <c r="A510" s="3">
        <v>246</v>
      </c>
      <c r="B510" s="42" t="s">
        <v>553</v>
      </c>
      <c r="C510" s="22" t="s">
        <v>562</v>
      </c>
      <c r="D510" s="21" t="s">
        <v>555</v>
      </c>
      <c r="E510" s="35" t="s">
        <v>665</v>
      </c>
      <c r="F510" s="35" t="s">
        <v>665</v>
      </c>
    </row>
    <row r="511" spans="1:6">
      <c r="A511" s="3">
        <v>247</v>
      </c>
      <c r="B511" s="42" t="s">
        <v>553</v>
      </c>
      <c r="C511" s="22" t="s">
        <v>562</v>
      </c>
      <c r="D511" s="21" t="s">
        <v>556</v>
      </c>
      <c r="E511" s="4" t="s">
        <v>657</v>
      </c>
      <c r="F511" s="4" t="s">
        <v>657</v>
      </c>
    </row>
  </sheetData>
  <mergeCells count="3">
    <mergeCell ref="A1:F1"/>
    <mergeCell ref="A2:C2"/>
    <mergeCell ref="D2:E2"/>
  </mergeCells>
  <phoneticPr fontId="6" type="noConversion"/>
  <conditionalFormatting sqref="D4:D259">
    <cfRule type="duplicateValues" dxfId="2" priority="3"/>
  </conditionalFormatting>
  <conditionalFormatting sqref="D4:D259">
    <cfRule type="duplicateValues" dxfId="1" priority="2"/>
  </conditionalFormatting>
  <conditionalFormatting sqref="D260:D264">
    <cfRule type="duplicateValues" dxfId="0" priority="1"/>
  </conditionalFormatting>
  <pageMargins left="0.74803149606299213" right="0.74803149606299213" top="0.98425196850393704" bottom="0.98425196850393704" header="0.51181102362204722" footer="0.51181102362204722"/>
  <pageSetup paperSize="9" scale="75" orientation="portrait" horizontalDpi="0" verticalDpi="0" r:id="rId1"/>
  <headerFooter scaleWithDoc="0" alignWithMargins="0"/>
</worksheet>
</file>

<file path=xl/worksheets/sheet3.xml><?xml version="1.0" encoding="utf-8"?>
<worksheet xmlns="http://schemas.openxmlformats.org/spreadsheetml/2006/main" xmlns:r="http://schemas.openxmlformats.org/officeDocument/2006/relationships">
  <dimension ref="A1:H34"/>
  <sheetViews>
    <sheetView zoomScaleSheetLayoutView="100" workbookViewId="0">
      <selection activeCell="G34" sqref="G34"/>
    </sheetView>
  </sheetViews>
  <sheetFormatPr defaultColWidth="9" defaultRowHeight="14.25"/>
  <cols>
    <col min="1" max="1" width="14.125" customWidth="1"/>
    <col min="2" max="2" width="7.75" customWidth="1"/>
    <col min="3" max="3" width="12.25" customWidth="1"/>
    <col min="4" max="4" width="7" customWidth="1"/>
    <col min="5" max="5" width="4.5" customWidth="1"/>
    <col min="6" max="6" width="17.75" customWidth="1"/>
    <col min="8" max="8" width="4.625" customWidth="1"/>
    <col min="9" max="9" width="9" customWidth="1"/>
  </cols>
  <sheetData>
    <row r="1" spans="1:8" ht="17.25" customHeight="1">
      <c r="A1" s="48" t="s">
        <v>673</v>
      </c>
      <c r="B1" s="46"/>
      <c r="C1" s="46"/>
      <c r="D1" s="46"/>
      <c r="E1" s="46"/>
      <c r="F1" s="46"/>
      <c r="G1" s="46"/>
      <c r="H1" s="46"/>
    </row>
    <row r="2" spans="1:8">
      <c r="A2" s="36" t="s">
        <v>638</v>
      </c>
      <c r="B2" s="3"/>
      <c r="C2" s="36" t="s">
        <v>674</v>
      </c>
      <c r="D2" s="3"/>
      <c r="E2" s="36"/>
      <c r="F2" s="36" t="s">
        <v>610</v>
      </c>
      <c r="G2" s="3"/>
      <c r="H2" s="37"/>
    </row>
    <row r="3" spans="1:8" ht="24">
      <c r="A3" s="28" t="s">
        <v>611</v>
      </c>
      <c r="B3" s="29" t="s">
        <v>677</v>
      </c>
      <c r="C3" s="28" t="s">
        <v>611</v>
      </c>
      <c r="D3" s="29" t="s">
        <v>677</v>
      </c>
      <c r="E3" s="36" t="s">
        <v>635</v>
      </c>
      <c r="F3" s="28" t="s">
        <v>611</v>
      </c>
      <c r="G3" s="29" t="s">
        <v>678</v>
      </c>
      <c r="H3" s="38" t="s">
        <v>635</v>
      </c>
    </row>
    <row r="4" spans="1:8">
      <c r="A4" s="30" t="s">
        <v>639</v>
      </c>
      <c r="B4" s="34">
        <v>3</v>
      </c>
      <c r="C4" s="31" t="s">
        <v>612</v>
      </c>
      <c r="D4" s="34">
        <v>3</v>
      </c>
      <c r="E4" s="3">
        <v>1</v>
      </c>
      <c r="F4" s="31" t="s">
        <v>629</v>
      </c>
      <c r="G4" s="34">
        <v>1</v>
      </c>
      <c r="H4" s="37">
        <v>1</v>
      </c>
    </row>
    <row r="5" spans="1:8">
      <c r="A5" s="30" t="s">
        <v>295</v>
      </c>
      <c r="B5" s="34">
        <v>5</v>
      </c>
      <c r="C5" s="30" t="s">
        <v>613</v>
      </c>
      <c r="D5" s="34">
        <v>2</v>
      </c>
      <c r="E5" s="3">
        <v>2</v>
      </c>
      <c r="F5" s="31" t="s">
        <v>295</v>
      </c>
      <c r="G5" s="34">
        <v>18</v>
      </c>
      <c r="H5" s="37">
        <v>2</v>
      </c>
    </row>
    <row r="6" spans="1:8">
      <c r="A6" s="30" t="s">
        <v>640</v>
      </c>
      <c r="B6" s="34">
        <v>6</v>
      </c>
      <c r="C6" s="31" t="s">
        <v>614</v>
      </c>
      <c r="D6" s="34">
        <v>3</v>
      </c>
      <c r="E6" s="3">
        <v>3</v>
      </c>
      <c r="F6" s="31" t="s">
        <v>630</v>
      </c>
      <c r="G6" s="34">
        <v>1</v>
      </c>
      <c r="H6" s="37">
        <v>3</v>
      </c>
    </row>
    <row r="7" spans="1:8">
      <c r="A7" s="30" t="s">
        <v>316</v>
      </c>
      <c r="B7" s="34">
        <v>39</v>
      </c>
      <c r="C7" s="31" t="s">
        <v>295</v>
      </c>
      <c r="D7" s="34">
        <v>5</v>
      </c>
      <c r="E7" s="3">
        <v>4</v>
      </c>
      <c r="F7" s="31" t="s">
        <v>316</v>
      </c>
      <c r="G7" s="34">
        <v>13</v>
      </c>
      <c r="H7" s="37">
        <v>4</v>
      </c>
    </row>
    <row r="8" spans="1:8">
      <c r="A8" s="30" t="s">
        <v>330</v>
      </c>
      <c r="B8" s="34">
        <v>3</v>
      </c>
      <c r="C8" s="31" t="s">
        <v>615</v>
      </c>
      <c r="D8" s="34">
        <v>6</v>
      </c>
      <c r="E8" s="3">
        <v>5</v>
      </c>
      <c r="F8" s="31" t="s">
        <v>330</v>
      </c>
      <c r="G8" s="34">
        <v>7</v>
      </c>
      <c r="H8" s="37">
        <v>5</v>
      </c>
    </row>
    <row r="9" spans="1:8">
      <c r="A9" s="30" t="s">
        <v>338</v>
      </c>
      <c r="B9" s="34">
        <v>3</v>
      </c>
      <c r="C9" s="31" t="s">
        <v>316</v>
      </c>
      <c r="D9" s="34">
        <v>37</v>
      </c>
      <c r="E9" s="3">
        <v>6</v>
      </c>
      <c r="F9" s="31" t="s">
        <v>338</v>
      </c>
      <c r="G9" s="34">
        <v>6</v>
      </c>
      <c r="H9" s="37">
        <v>6</v>
      </c>
    </row>
    <row r="10" spans="1:8">
      <c r="A10" s="30" t="s">
        <v>616</v>
      </c>
      <c r="B10" s="34">
        <v>1</v>
      </c>
      <c r="C10" s="31" t="s">
        <v>330</v>
      </c>
      <c r="D10" s="34">
        <v>2</v>
      </c>
      <c r="E10" s="3">
        <v>7</v>
      </c>
      <c r="F10" s="31" t="s">
        <v>345</v>
      </c>
      <c r="G10" s="34">
        <v>75</v>
      </c>
      <c r="H10" s="37">
        <v>7</v>
      </c>
    </row>
    <row r="11" spans="1:8">
      <c r="A11" s="30" t="s">
        <v>641</v>
      </c>
      <c r="B11" s="34">
        <v>4</v>
      </c>
      <c r="C11" s="31" t="s">
        <v>338</v>
      </c>
      <c r="D11" s="34">
        <v>3</v>
      </c>
      <c r="E11" s="3">
        <v>8</v>
      </c>
      <c r="F11" s="31" t="s">
        <v>618</v>
      </c>
      <c r="G11" s="34">
        <v>2</v>
      </c>
      <c r="H11" s="37">
        <v>8</v>
      </c>
    </row>
    <row r="12" spans="1:8">
      <c r="A12" s="30" t="s">
        <v>421</v>
      </c>
      <c r="B12" s="34">
        <v>20</v>
      </c>
      <c r="C12" s="31" t="s">
        <v>616</v>
      </c>
      <c r="D12" s="34">
        <v>1</v>
      </c>
      <c r="E12" s="3">
        <v>9</v>
      </c>
      <c r="F12" s="32" t="s">
        <v>631</v>
      </c>
      <c r="G12" s="34">
        <v>8</v>
      </c>
      <c r="H12" s="37">
        <v>9</v>
      </c>
    </row>
    <row r="13" spans="1:8">
      <c r="A13" s="30" t="s">
        <v>642</v>
      </c>
      <c r="B13" s="34">
        <v>6</v>
      </c>
      <c r="C13" s="31" t="s">
        <v>617</v>
      </c>
      <c r="D13" s="34">
        <v>4</v>
      </c>
      <c r="E13" s="3">
        <v>10</v>
      </c>
      <c r="F13" s="31" t="s">
        <v>580</v>
      </c>
      <c r="G13" s="34">
        <v>2</v>
      </c>
      <c r="H13" s="37">
        <v>10</v>
      </c>
    </row>
    <row r="14" spans="1:8">
      <c r="A14" s="30" t="s">
        <v>620</v>
      </c>
      <c r="B14" s="34">
        <v>10</v>
      </c>
      <c r="C14" s="32" t="s">
        <v>572</v>
      </c>
      <c r="D14" s="34">
        <v>19</v>
      </c>
      <c r="E14" s="3">
        <v>11</v>
      </c>
      <c r="F14" s="31" t="s">
        <v>436</v>
      </c>
      <c r="G14" s="34">
        <v>8</v>
      </c>
      <c r="H14" s="37">
        <v>11</v>
      </c>
    </row>
    <row r="15" spans="1:8">
      <c r="A15" s="30" t="s">
        <v>621</v>
      </c>
      <c r="B15" s="34">
        <v>5</v>
      </c>
      <c r="C15" s="31" t="s">
        <v>619</v>
      </c>
      <c r="D15" s="34">
        <v>5</v>
      </c>
      <c r="E15" s="3">
        <v>12</v>
      </c>
      <c r="F15" s="31" t="s">
        <v>632</v>
      </c>
      <c r="G15" s="34">
        <v>14</v>
      </c>
      <c r="H15" s="37">
        <v>12</v>
      </c>
    </row>
    <row r="16" spans="1:8">
      <c r="A16" s="30" t="s">
        <v>623</v>
      </c>
      <c r="B16" s="34">
        <v>15</v>
      </c>
      <c r="C16" s="31" t="s">
        <v>620</v>
      </c>
      <c r="D16" s="34">
        <v>14</v>
      </c>
      <c r="E16" s="3">
        <v>13</v>
      </c>
      <c r="F16" s="31" t="s">
        <v>459</v>
      </c>
      <c r="G16" s="34">
        <v>11</v>
      </c>
      <c r="H16" s="37">
        <v>13</v>
      </c>
    </row>
    <row r="17" spans="1:8">
      <c r="A17" s="30" t="s">
        <v>643</v>
      </c>
      <c r="B17" s="34">
        <v>32</v>
      </c>
      <c r="C17" s="31" t="s">
        <v>621</v>
      </c>
      <c r="D17" s="34">
        <v>6</v>
      </c>
      <c r="E17" s="3">
        <v>14</v>
      </c>
      <c r="F17" s="31" t="s">
        <v>637</v>
      </c>
      <c r="G17" s="34">
        <v>21</v>
      </c>
      <c r="H17" s="37">
        <v>14</v>
      </c>
    </row>
    <row r="18" spans="1:8">
      <c r="A18" s="30" t="s">
        <v>644</v>
      </c>
      <c r="B18" s="34">
        <v>4</v>
      </c>
      <c r="C18" s="31" t="s">
        <v>622</v>
      </c>
      <c r="D18" s="34">
        <v>7</v>
      </c>
      <c r="E18" s="3">
        <v>15</v>
      </c>
      <c r="F18" s="31" t="s">
        <v>558</v>
      </c>
      <c r="G18" s="34">
        <v>5</v>
      </c>
      <c r="H18" s="37">
        <v>15</v>
      </c>
    </row>
    <row r="19" spans="1:8">
      <c r="A19" s="30" t="s">
        <v>645</v>
      </c>
      <c r="B19" s="34">
        <v>22</v>
      </c>
      <c r="C19" s="31" t="s">
        <v>580</v>
      </c>
      <c r="D19" s="34">
        <v>8</v>
      </c>
      <c r="E19" s="3">
        <v>16</v>
      </c>
      <c r="F19" s="31" t="s">
        <v>498</v>
      </c>
      <c r="G19" s="34">
        <v>1</v>
      </c>
      <c r="H19" s="37">
        <v>16</v>
      </c>
    </row>
    <row r="20" spans="1:8">
      <c r="A20" s="30" t="s">
        <v>646</v>
      </c>
      <c r="B20" s="34">
        <v>13</v>
      </c>
      <c r="C20" s="31" t="s">
        <v>623</v>
      </c>
      <c r="D20" s="34">
        <v>15</v>
      </c>
      <c r="E20" s="3">
        <v>17</v>
      </c>
      <c r="F20" s="31" t="s">
        <v>559</v>
      </c>
      <c r="G20" s="34">
        <v>5</v>
      </c>
      <c r="H20" s="37">
        <v>17</v>
      </c>
    </row>
    <row r="21" spans="1:8">
      <c r="A21" s="30" t="s">
        <v>627</v>
      </c>
      <c r="B21" s="34">
        <v>3</v>
      </c>
      <c r="C21" s="30" t="s">
        <v>624</v>
      </c>
      <c r="D21" s="34">
        <v>30</v>
      </c>
      <c r="E21" s="3">
        <v>18</v>
      </c>
      <c r="F21" s="31" t="s">
        <v>560</v>
      </c>
      <c r="G21" s="34">
        <v>17</v>
      </c>
      <c r="H21" s="37">
        <v>18</v>
      </c>
    </row>
    <row r="22" spans="1:8">
      <c r="A22" s="30" t="s">
        <v>647</v>
      </c>
      <c r="B22" s="34">
        <v>2</v>
      </c>
      <c r="C22" s="30" t="s">
        <v>596</v>
      </c>
      <c r="D22" s="34">
        <v>6</v>
      </c>
      <c r="E22" s="3">
        <v>19</v>
      </c>
      <c r="F22" s="31" t="s">
        <v>601</v>
      </c>
      <c r="G22" s="34">
        <v>4</v>
      </c>
      <c r="H22" s="37">
        <v>19</v>
      </c>
    </row>
    <row r="23" spans="1:8">
      <c r="A23" s="30" t="s">
        <v>498</v>
      </c>
      <c r="B23" s="34">
        <v>2</v>
      </c>
      <c r="C23" s="30" t="s">
        <v>625</v>
      </c>
      <c r="D23" s="34">
        <v>19</v>
      </c>
      <c r="E23" s="3">
        <v>20</v>
      </c>
      <c r="F23" s="32" t="s">
        <v>633</v>
      </c>
      <c r="G23" s="34">
        <v>20</v>
      </c>
      <c r="H23" s="37">
        <v>20</v>
      </c>
    </row>
    <row r="24" spans="1:8">
      <c r="A24" s="34" t="s">
        <v>648</v>
      </c>
      <c r="B24" s="34">
        <v>2</v>
      </c>
      <c r="C24" s="30" t="s">
        <v>626</v>
      </c>
      <c r="D24" s="34">
        <v>13</v>
      </c>
      <c r="E24" s="3">
        <v>21</v>
      </c>
      <c r="F24" s="31" t="s">
        <v>634</v>
      </c>
      <c r="G24" s="34">
        <v>5</v>
      </c>
      <c r="H24" s="37">
        <v>21</v>
      </c>
    </row>
    <row r="25" spans="1:8">
      <c r="A25" s="34" t="s">
        <v>649</v>
      </c>
      <c r="B25" s="34">
        <v>7</v>
      </c>
      <c r="C25" s="33" t="s">
        <v>627</v>
      </c>
      <c r="D25" s="34">
        <v>3</v>
      </c>
      <c r="E25" s="3">
        <v>22</v>
      </c>
      <c r="F25" s="31" t="s">
        <v>553</v>
      </c>
      <c r="G25" s="34">
        <v>3</v>
      </c>
      <c r="H25" s="37">
        <v>22</v>
      </c>
    </row>
    <row r="26" spans="1:8">
      <c r="A26" s="34" t="s">
        <v>433</v>
      </c>
      <c r="B26" s="34">
        <v>8</v>
      </c>
      <c r="C26" s="31" t="s">
        <v>592</v>
      </c>
      <c r="D26" s="34">
        <v>2</v>
      </c>
      <c r="E26" s="3">
        <v>23</v>
      </c>
      <c r="F26" s="31" t="s">
        <v>672</v>
      </c>
      <c r="G26" s="3">
        <f>SUM(G4:G25)</f>
        <v>247</v>
      </c>
      <c r="H26" s="37"/>
    </row>
    <row r="27" spans="1:8">
      <c r="A27" s="34" t="s">
        <v>650</v>
      </c>
      <c r="B27" s="34">
        <v>43</v>
      </c>
      <c r="C27" s="31" t="s">
        <v>498</v>
      </c>
      <c r="D27" s="34">
        <v>2</v>
      </c>
      <c r="E27" s="3">
        <v>24</v>
      </c>
      <c r="F27" s="3"/>
      <c r="G27" s="3"/>
      <c r="H27" s="37"/>
    </row>
    <row r="28" spans="1:8">
      <c r="A28" s="31" t="s">
        <v>672</v>
      </c>
      <c r="B28" s="34">
        <f>SUM(B4:B27)</f>
        <v>258</v>
      </c>
      <c r="C28" s="31" t="s">
        <v>601</v>
      </c>
      <c r="D28" s="34">
        <v>41</v>
      </c>
      <c r="E28" s="3">
        <v>25</v>
      </c>
      <c r="F28" s="3"/>
      <c r="H28" s="37"/>
    </row>
    <row r="29" spans="1:8">
      <c r="A29" s="28"/>
      <c r="B29" s="34"/>
      <c r="C29" s="31" t="s">
        <v>628</v>
      </c>
      <c r="D29" s="34">
        <v>3</v>
      </c>
      <c r="E29" s="3">
        <v>26</v>
      </c>
      <c r="F29" s="3"/>
      <c r="G29" s="3"/>
      <c r="H29" s="37"/>
    </row>
    <row r="30" spans="1:8">
      <c r="A30" s="28"/>
      <c r="B30" s="29"/>
      <c r="C30" s="31" t="s">
        <v>675</v>
      </c>
      <c r="D30" s="34">
        <v>1</v>
      </c>
      <c r="E30" s="3">
        <v>27</v>
      </c>
      <c r="F30" s="3"/>
      <c r="G30" s="3"/>
      <c r="H30" s="37"/>
    </row>
    <row r="31" spans="1:8">
      <c r="A31" s="28"/>
      <c r="B31" s="29"/>
      <c r="C31" s="31" t="s">
        <v>572</v>
      </c>
      <c r="D31" s="34">
        <v>1</v>
      </c>
      <c r="E31" s="3">
        <v>28</v>
      </c>
      <c r="F31" s="3"/>
      <c r="G31" s="3"/>
      <c r="H31" s="37"/>
    </row>
    <row r="32" spans="1:8">
      <c r="A32" s="3"/>
      <c r="B32" s="3"/>
      <c r="C32" s="31" t="s">
        <v>676</v>
      </c>
      <c r="D32" s="36">
        <f>SUM(D4:D31)</f>
        <v>261</v>
      </c>
      <c r="E32" s="3"/>
      <c r="F32" s="3"/>
      <c r="G32" s="3"/>
      <c r="H32" s="37"/>
    </row>
    <row r="33" spans="1:8">
      <c r="A33" s="34" t="s">
        <v>679</v>
      </c>
      <c r="B33" s="34">
        <v>258</v>
      </c>
      <c r="C33" s="34" t="s">
        <v>679</v>
      </c>
      <c r="D33" s="34">
        <v>259</v>
      </c>
      <c r="E33" s="34"/>
      <c r="F33" s="34" t="s">
        <v>679</v>
      </c>
      <c r="G33" s="34">
        <v>244</v>
      </c>
      <c r="H33" s="37"/>
    </row>
    <row r="34" spans="1:8">
      <c r="A34" s="34" t="s">
        <v>680</v>
      </c>
      <c r="B34" s="34">
        <v>245</v>
      </c>
      <c r="C34" s="34" t="s">
        <v>680</v>
      </c>
      <c r="D34" s="34">
        <v>246</v>
      </c>
      <c r="E34" s="34"/>
      <c r="F34" s="34" t="s">
        <v>681</v>
      </c>
      <c r="G34" s="34">
        <v>229</v>
      </c>
      <c r="H34" s="37"/>
    </row>
  </sheetData>
  <mergeCells count="1">
    <mergeCell ref="A1:H1"/>
  </mergeCells>
  <phoneticPr fontId="6" type="noConversion"/>
  <pageMargins left="0.75" right="0.75" top="1" bottom="1" header="0.51180555555555551" footer="0.51180555555555551"/>
  <pageSetup paperSize="9" orientation="portrait" horizontalDpi="0" verticalDpi="0" r:id="rId1"/>
  <headerFooter scaleWithDoc="0" alignWithMargins="0"/>
</worksheet>
</file>

<file path=docProps/app.xml><?xml version="1.0" encoding="utf-8"?>
<Properties xmlns="http://schemas.openxmlformats.org/officeDocument/2006/extended-properties" xmlns:vt="http://schemas.openxmlformats.org/officeDocument/2006/docPropsVTypes">
  <Application>WPS Office</Application>
  <DocSecurity>0</DocSecurity>
  <ScaleCrop>false</ScaleCrop>
  <HeadingPairs>
    <vt:vector size="2" baseType="variant">
      <vt:variant>
        <vt:lpstr>工作表</vt:lpstr>
      </vt:variant>
      <vt:variant>
        <vt:i4>3</vt:i4>
      </vt:variant>
    </vt:vector>
  </HeadingPairs>
  <TitlesOfParts>
    <vt:vector size="3" baseType="lpstr">
      <vt:lpstr>2019</vt:lpstr>
      <vt:lpstr>2020</vt:lpstr>
      <vt:lpstr>汇总表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个人用户</cp:lastModifiedBy>
  <cp:lastPrinted>2020-05-07T07:46:21Z</cp:lastPrinted>
  <dcterms:created xsi:type="dcterms:W3CDTF">2020-04-22T01:42:03Z</dcterms:created>
  <dcterms:modified xsi:type="dcterms:W3CDTF">2020-05-19T02:53:19Z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